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30AAA0DC-E32A-4D7D-88B2-3066A81E62CA}" xr6:coauthVersionLast="47" xr6:coauthVersionMax="47" xr10:uidLastSave="{00000000-0000-0000-0000-000000000000}"/>
  <bookViews>
    <workbookView xWindow="-120" yWindow="-120" windowWidth="38640" windowHeight="21240" activeTab="1" xr2:uid="{4BF5ED76-41B7-4F8B-8458-D8BE4378A845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2" i="2" l="1"/>
  <c r="B952" i="2"/>
  <c r="C952" i="2"/>
  <c r="D952" i="2"/>
  <c r="E952" i="2"/>
  <c r="F952" i="2"/>
  <c r="G952" i="2"/>
  <c r="H952" i="2"/>
  <c r="A953" i="2"/>
  <c r="B953" i="2"/>
  <c r="C953" i="2"/>
  <c r="D953" i="2"/>
  <c r="E953" i="2"/>
  <c r="F953" i="2"/>
  <c r="G953" i="2"/>
  <c r="H953" i="2"/>
  <c r="A943" i="2"/>
  <c r="B943" i="2"/>
  <c r="C943" i="2"/>
  <c r="D943" i="2"/>
  <c r="E943" i="2"/>
  <c r="F943" i="2"/>
  <c r="G943" i="2"/>
  <c r="G947" i="2" s="1"/>
  <c r="G951" i="2" s="1"/>
  <c r="H943" i="2"/>
  <c r="A944" i="2"/>
  <c r="B944" i="2"/>
  <c r="C944" i="2"/>
  <c r="D944" i="2"/>
  <c r="E944" i="2"/>
  <c r="F944" i="2"/>
  <c r="G944" i="2"/>
  <c r="H944" i="2"/>
  <c r="A945" i="2"/>
  <c r="B945" i="2"/>
  <c r="C945" i="2"/>
  <c r="D945" i="2"/>
  <c r="E945" i="2"/>
  <c r="F945" i="2"/>
  <c r="G945" i="2"/>
  <c r="H945" i="2"/>
  <c r="A946" i="2"/>
  <c r="B946" i="2"/>
  <c r="C946" i="2"/>
  <c r="D946" i="2"/>
  <c r="E946" i="2"/>
  <c r="F946" i="2"/>
  <c r="G946" i="2"/>
  <c r="H946" i="2"/>
  <c r="A947" i="2"/>
  <c r="B947" i="2"/>
  <c r="C947" i="2"/>
  <c r="D947" i="2"/>
  <c r="E947" i="2"/>
  <c r="F947" i="2"/>
  <c r="H947" i="2"/>
  <c r="A948" i="2"/>
  <c r="B948" i="2"/>
  <c r="C948" i="2"/>
  <c r="D948" i="2"/>
  <c r="E948" i="2"/>
  <c r="F948" i="2"/>
  <c r="G948" i="2"/>
  <c r="H948" i="2"/>
  <c r="A949" i="2"/>
  <c r="B949" i="2"/>
  <c r="C949" i="2"/>
  <c r="D949" i="2"/>
  <c r="E949" i="2"/>
  <c r="F949" i="2"/>
  <c r="G949" i="2"/>
  <c r="H949" i="2"/>
  <c r="A950" i="2"/>
  <c r="B950" i="2"/>
  <c r="C950" i="2"/>
  <c r="D950" i="2"/>
  <c r="E950" i="2"/>
  <c r="F950" i="2"/>
  <c r="G950" i="2"/>
  <c r="H950" i="2"/>
  <c r="A951" i="2"/>
  <c r="B951" i="2"/>
  <c r="C951" i="2"/>
  <c r="D951" i="2"/>
  <c r="E951" i="2"/>
  <c r="F951" i="2"/>
  <c r="H951" i="2"/>
  <c r="A927" i="2"/>
  <c r="B927" i="2"/>
  <c r="C927" i="2"/>
  <c r="D927" i="2"/>
  <c r="E927" i="2"/>
  <c r="F927" i="2"/>
  <c r="G927" i="2"/>
  <c r="H927" i="2"/>
  <c r="A928" i="2"/>
  <c r="B928" i="2"/>
  <c r="C928" i="2"/>
  <c r="D928" i="2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E928" i="2"/>
  <c r="F928" i="2"/>
  <c r="G928" i="2"/>
  <c r="H928" i="2"/>
  <c r="A929" i="2"/>
  <c r="B929" i="2"/>
  <c r="C929" i="2"/>
  <c r="E929" i="2"/>
  <c r="F929" i="2"/>
  <c r="G929" i="2"/>
  <c r="H929" i="2"/>
  <c r="A930" i="2"/>
  <c r="B930" i="2"/>
  <c r="C930" i="2"/>
  <c r="E930" i="2"/>
  <c r="F930" i="2"/>
  <c r="G930" i="2"/>
  <c r="H930" i="2"/>
  <c r="A931" i="2"/>
  <c r="B931" i="2"/>
  <c r="C931" i="2"/>
  <c r="E931" i="2"/>
  <c r="F931" i="2"/>
  <c r="G931" i="2"/>
  <c r="H931" i="2"/>
  <c r="A932" i="2"/>
  <c r="B932" i="2"/>
  <c r="C932" i="2"/>
  <c r="E932" i="2"/>
  <c r="F932" i="2"/>
  <c r="G932" i="2"/>
  <c r="H932" i="2"/>
  <c r="A933" i="2"/>
  <c r="B933" i="2"/>
  <c r="C933" i="2"/>
  <c r="E933" i="2"/>
  <c r="F933" i="2"/>
  <c r="G933" i="2"/>
  <c r="H933" i="2"/>
  <c r="A934" i="2"/>
  <c r="B934" i="2"/>
  <c r="C934" i="2"/>
  <c r="E934" i="2"/>
  <c r="F934" i="2"/>
  <c r="G934" i="2"/>
  <c r="H934" i="2"/>
  <c r="A935" i="2"/>
  <c r="B935" i="2"/>
  <c r="C935" i="2"/>
  <c r="E935" i="2"/>
  <c r="F935" i="2"/>
  <c r="G935" i="2"/>
  <c r="H935" i="2"/>
  <c r="A936" i="2"/>
  <c r="B936" i="2"/>
  <c r="C936" i="2"/>
  <c r="E936" i="2"/>
  <c r="F936" i="2"/>
  <c r="G936" i="2"/>
  <c r="H936" i="2"/>
  <c r="A937" i="2"/>
  <c r="B937" i="2"/>
  <c r="C937" i="2"/>
  <c r="E937" i="2"/>
  <c r="F937" i="2"/>
  <c r="G937" i="2"/>
  <c r="H937" i="2"/>
  <c r="H938" i="2" s="1"/>
  <c r="H939" i="2" s="1"/>
  <c r="H940" i="2" s="1"/>
  <c r="H941" i="2" s="1"/>
  <c r="H942" i="2" s="1"/>
  <c r="A938" i="2"/>
  <c r="B938" i="2"/>
  <c r="C938" i="2"/>
  <c r="E938" i="2"/>
  <c r="F938" i="2"/>
  <c r="G938" i="2"/>
  <c r="A939" i="2"/>
  <c r="B939" i="2"/>
  <c r="C939" i="2"/>
  <c r="E939" i="2"/>
  <c r="F939" i="2"/>
  <c r="G939" i="2"/>
  <c r="A940" i="2"/>
  <c r="B940" i="2"/>
  <c r="C940" i="2"/>
  <c r="E940" i="2"/>
  <c r="F940" i="2"/>
  <c r="G940" i="2"/>
  <c r="A941" i="2"/>
  <c r="B941" i="2"/>
  <c r="C941" i="2"/>
  <c r="E941" i="2"/>
  <c r="F941" i="2"/>
  <c r="G941" i="2"/>
  <c r="A942" i="2"/>
  <c r="B942" i="2"/>
  <c r="C942" i="2"/>
  <c r="E942" i="2"/>
  <c r="F942" i="2"/>
  <c r="G942" i="2"/>
  <c r="A918" i="2"/>
  <c r="B918" i="2"/>
  <c r="C918" i="2"/>
  <c r="D918" i="2"/>
  <c r="E918" i="2"/>
  <c r="F918" i="2"/>
  <c r="G918" i="2"/>
  <c r="G922" i="2" s="1"/>
  <c r="G926" i="2" s="1"/>
  <c r="H918" i="2"/>
  <c r="A919" i="2"/>
  <c r="B919" i="2"/>
  <c r="C919" i="2"/>
  <c r="D919" i="2"/>
  <c r="E919" i="2"/>
  <c r="F919" i="2"/>
  <c r="G919" i="2"/>
  <c r="H919" i="2"/>
  <c r="A920" i="2"/>
  <c r="B920" i="2"/>
  <c r="C920" i="2"/>
  <c r="D920" i="2"/>
  <c r="E920" i="2"/>
  <c r="F920" i="2"/>
  <c r="G920" i="2"/>
  <c r="H920" i="2"/>
  <c r="A921" i="2"/>
  <c r="B921" i="2"/>
  <c r="C921" i="2"/>
  <c r="D921" i="2"/>
  <c r="D922" i="2" s="1"/>
  <c r="D923" i="2" s="1"/>
  <c r="D924" i="2" s="1"/>
  <c r="D925" i="2" s="1"/>
  <c r="D926" i="2" s="1"/>
  <c r="E921" i="2"/>
  <c r="F921" i="2"/>
  <c r="G921" i="2"/>
  <c r="H921" i="2"/>
  <c r="A922" i="2"/>
  <c r="B922" i="2"/>
  <c r="C922" i="2"/>
  <c r="E922" i="2"/>
  <c r="F922" i="2"/>
  <c r="H922" i="2"/>
  <c r="A923" i="2"/>
  <c r="B923" i="2"/>
  <c r="C923" i="2"/>
  <c r="E923" i="2"/>
  <c r="F923" i="2"/>
  <c r="G923" i="2"/>
  <c r="H923" i="2"/>
  <c r="A924" i="2"/>
  <c r="B924" i="2"/>
  <c r="C924" i="2"/>
  <c r="E924" i="2"/>
  <c r="F924" i="2"/>
  <c r="G924" i="2"/>
  <c r="H924" i="2"/>
  <c r="A925" i="2"/>
  <c r="B925" i="2"/>
  <c r="C925" i="2"/>
  <c r="E925" i="2"/>
  <c r="F925" i="2"/>
  <c r="G925" i="2"/>
  <c r="H925" i="2"/>
  <c r="A926" i="2"/>
  <c r="B926" i="2"/>
  <c r="C926" i="2"/>
  <c r="E926" i="2"/>
  <c r="F926" i="2"/>
  <c r="H926" i="2"/>
  <c r="A907" i="2"/>
  <c r="B907" i="2"/>
  <c r="C907" i="2"/>
  <c r="D907" i="2"/>
  <c r="E907" i="2"/>
  <c r="F907" i="2"/>
  <c r="G907" i="2"/>
  <c r="H907" i="2"/>
  <c r="A908" i="2"/>
  <c r="B908" i="2"/>
  <c r="C908" i="2"/>
  <c r="D908" i="2"/>
  <c r="D909" i="2" s="1"/>
  <c r="D910" i="2" s="1"/>
  <c r="D911" i="2" s="1"/>
  <c r="D912" i="2" s="1"/>
  <c r="D913" i="2" s="1"/>
  <c r="D914" i="2" s="1"/>
  <c r="D915" i="2" s="1"/>
  <c r="D916" i="2" s="1"/>
  <c r="D917" i="2" s="1"/>
  <c r="E908" i="2"/>
  <c r="F908" i="2"/>
  <c r="G908" i="2"/>
  <c r="H908" i="2"/>
  <c r="A909" i="2"/>
  <c r="B909" i="2"/>
  <c r="C909" i="2"/>
  <c r="E909" i="2"/>
  <c r="F909" i="2"/>
  <c r="G909" i="2"/>
  <c r="H909" i="2"/>
  <c r="A910" i="2"/>
  <c r="B910" i="2"/>
  <c r="C910" i="2"/>
  <c r="E910" i="2"/>
  <c r="F910" i="2"/>
  <c r="G910" i="2"/>
  <c r="H910" i="2"/>
  <c r="A911" i="2"/>
  <c r="B911" i="2"/>
  <c r="C911" i="2"/>
  <c r="E911" i="2"/>
  <c r="F911" i="2"/>
  <c r="G911" i="2"/>
  <c r="H911" i="2"/>
  <c r="A912" i="2"/>
  <c r="B912" i="2"/>
  <c r="C912" i="2"/>
  <c r="E912" i="2"/>
  <c r="F912" i="2"/>
  <c r="G912" i="2"/>
  <c r="H912" i="2"/>
  <c r="A913" i="2"/>
  <c r="B913" i="2"/>
  <c r="C913" i="2"/>
  <c r="E913" i="2"/>
  <c r="F913" i="2"/>
  <c r="G913" i="2"/>
  <c r="H913" i="2"/>
  <c r="A914" i="2"/>
  <c r="B914" i="2"/>
  <c r="C914" i="2"/>
  <c r="E914" i="2"/>
  <c r="F914" i="2"/>
  <c r="G914" i="2"/>
  <c r="H914" i="2"/>
  <c r="A915" i="2"/>
  <c r="B915" i="2"/>
  <c r="C915" i="2"/>
  <c r="E915" i="2"/>
  <c r="F915" i="2"/>
  <c r="G915" i="2"/>
  <c r="H915" i="2"/>
  <c r="A916" i="2"/>
  <c r="B916" i="2"/>
  <c r="C916" i="2"/>
  <c r="E916" i="2"/>
  <c r="F916" i="2"/>
  <c r="G916" i="2"/>
  <c r="H916" i="2"/>
  <c r="A917" i="2"/>
  <c r="B917" i="2"/>
  <c r="C917" i="2"/>
  <c r="E917" i="2"/>
  <c r="F917" i="2"/>
  <c r="G917" i="2"/>
  <c r="H917" i="2"/>
  <c r="A875" i="2"/>
  <c r="B875" i="2"/>
  <c r="C875" i="2"/>
  <c r="D875" i="2"/>
  <c r="E875" i="2"/>
  <c r="F875" i="2"/>
  <c r="G875" i="2"/>
  <c r="H875" i="2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A876" i="2"/>
  <c r="B876" i="2"/>
  <c r="C876" i="2"/>
  <c r="D876" i="2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E876" i="2"/>
  <c r="F876" i="2"/>
  <c r="G876" i="2"/>
  <c r="A877" i="2"/>
  <c r="B877" i="2"/>
  <c r="C877" i="2"/>
  <c r="E877" i="2"/>
  <c r="F877" i="2"/>
  <c r="G877" i="2"/>
  <c r="A878" i="2"/>
  <c r="B878" i="2"/>
  <c r="C878" i="2"/>
  <c r="E878" i="2"/>
  <c r="F878" i="2"/>
  <c r="G878" i="2"/>
  <c r="A879" i="2"/>
  <c r="B879" i="2"/>
  <c r="C879" i="2"/>
  <c r="E879" i="2"/>
  <c r="F879" i="2"/>
  <c r="G879" i="2"/>
  <c r="A880" i="2"/>
  <c r="B880" i="2"/>
  <c r="C880" i="2"/>
  <c r="E880" i="2"/>
  <c r="F880" i="2"/>
  <c r="G880" i="2"/>
  <c r="A881" i="2"/>
  <c r="B881" i="2"/>
  <c r="C881" i="2"/>
  <c r="E881" i="2"/>
  <c r="F881" i="2"/>
  <c r="G881" i="2"/>
  <c r="A882" i="2"/>
  <c r="B882" i="2"/>
  <c r="C882" i="2"/>
  <c r="E882" i="2"/>
  <c r="F882" i="2"/>
  <c r="G882" i="2"/>
  <c r="A883" i="2"/>
  <c r="B883" i="2"/>
  <c r="C883" i="2"/>
  <c r="E883" i="2"/>
  <c r="F883" i="2"/>
  <c r="G883" i="2"/>
  <c r="A884" i="2"/>
  <c r="B884" i="2"/>
  <c r="C884" i="2"/>
  <c r="E884" i="2"/>
  <c r="F884" i="2"/>
  <c r="G884" i="2"/>
  <c r="A885" i="2"/>
  <c r="B885" i="2"/>
  <c r="C885" i="2"/>
  <c r="E885" i="2"/>
  <c r="F885" i="2"/>
  <c r="G885" i="2"/>
  <c r="A886" i="2"/>
  <c r="B886" i="2"/>
  <c r="C886" i="2"/>
  <c r="E886" i="2"/>
  <c r="F886" i="2"/>
  <c r="G886" i="2"/>
  <c r="A887" i="2"/>
  <c r="B887" i="2"/>
  <c r="C887" i="2"/>
  <c r="E887" i="2"/>
  <c r="F887" i="2"/>
  <c r="G887" i="2"/>
  <c r="A888" i="2"/>
  <c r="B888" i="2"/>
  <c r="C888" i="2"/>
  <c r="E888" i="2"/>
  <c r="F888" i="2"/>
  <c r="G888" i="2"/>
  <c r="A889" i="2"/>
  <c r="B889" i="2"/>
  <c r="C889" i="2"/>
  <c r="E889" i="2"/>
  <c r="F889" i="2"/>
  <c r="G889" i="2"/>
  <c r="A890" i="2"/>
  <c r="B890" i="2"/>
  <c r="C890" i="2"/>
  <c r="E890" i="2"/>
  <c r="F890" i="2"/>
  <c r="G890" i="2"/>
  <c r="A891" i="2"/>
  <c r="B891" i="2"/>
  <c r="C891" i="2"/>
  <c r="E891" i="2"/>
  <c r="F891" i="2"/>
  <c r="G891" i="2"/>
  <c r="A892" i="2"/>
  <c r="B892" i="2"/>
  <c r="C892" i="2"/>
  <c r="E892" i="2"/>
  <c r="F892" i="2"/>
  <c r="G892" i="2"/>
  <c r="A893" i="2"/>
  <c r="B893" i="2"/>
  <c r="C893" i="2"/>
  <c r="E893" i="2"/>
  <c r="F893" i="2"/>
  <c r="G893" i="2"/>
  <c r="A894" i="2"/>
  <c r="B894" i="2"/>
  <c r="C894" i="2"/>
  <c r="E894" i="2"/>
  <c r="F894" i="2"/>
  <c r="G894" i="2"/>
  <c r="A895" i="2"/>
  <c r="B895" i="2"/>
  <c r="C895" i="2"/>
  <c r="E895" i="2"/>
  <c r="F895" i="2"/>
  <c r="G895" i="2"/>
  <c r="A896" i="2"/>
  <c r="B896" i="2"/>
  <c r="C896" i="2"/>
  <c r="E896" i="2"/>
  <c r="F896" i="2"/>
  <c r="G896" i="2"/>
  <c r="A897" i="2"/>
  <c r="B897" i="2"/>
  <c r="C897" i="2"/>
  <c r="E897" i="2"/>
  <c r="F897" i="2"/>
  <c r="G897" i="2"/>
  <c r="A898" i="2"/>
  <c r="B898" i="2"/>
  <c r="C898" i="2"/>
  <c r="E898" i="2"/>
  <c r="F898" i="2"/>
  <c r="G898" i="2"/>
  <c r="A899" i="2"/>
  <c r="B899" i="2"/>
  <c r="C899" i="2"/>
  <c r="E899" i="2"/>
  <c r="F899" i="2"/>
  <c r="G899" i="2"/>
  <c r="A900" i="2"/>
  <c r="B900" i="2"/>
  <c r="C900" i="2"/>
  <c r="E900" i="2"/>
  <c r="F900" i="2"/>
  <c r="G900" i="2"/>
  <c r="A901" i="2"/>
  <c r="B901" i="2"/>
  <c r="C901" i="2"/>
  <c r="E901" i="2"/>
  <c r="F901" i="2"/>
  <c r="G901" i="2"/>
  <c r="A902" i="2"/>
  <c r="B902" i="2"/>
  <c r="C902" i="2"/>
  <c r="E902" i="2"/>
  <c r="F902" i="2"/>
  <c r="G902" i="2"/>
  <c r="A903" i="2"/>
  <c r="B903" i="2"/>
  <c r="C903" i="2"/>
  <c r="E903" i="2"/>
  <c r="F903" i="2"/>
  <c r="G903" i="2"/>
  <c r="A904" i="2"/>
  <c r="B904" i="2"/>
  <c r="C904" i="2"/>
  <c r="E904" i="2"/>
  <c r="F904" i="2"/>
  <c r="G904" i="2"/>
  <c r="A905" i="2"/>
  <c r="B905" i="2"/>
  <c r="C905" i="2"/>
  <c r="E905" i="2"/>
  <c r="F905" i="2"/>
  <c r="G905" i="2"/>
  <c r="A906" i="2"/>
  <c r="B906" i="2"/>
  <c r="C906" i="2"/>
  <c r="E906" i="2"/>
  <c r="F906" i="2"/>
  <c r="G906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E356" i="2"/>
  <c r="F356" i="2"/>
  <c r="G356" i="2"/>
  <c r="A357" i="2"/>
  <c r="B357" i="2"/>
  <c r="C357" i="2"/>
  <c r="E357" i="2"/>
  <c r="F357" i="2"/>
  <c r="G357" i="2"/>
  <c r="A358" i="2"/>
  <c r="B358" i="2"/>
  <c r="C358" i="2"/>
  <c r="E358" i="2"/>
  <c r="F358" i="2"/>
  <c r="G358" i="2"/>
  <c r="A359" i="2"/>
  <c r="B359" i="2"/>
  <c r="C359" i="2"/>
  <c r="E359" i="2"/>
  <c r="F359" i="2"/>
  <c r="G359" i="2"/>
  <c r="A360" i="2"/>
  <c r="B360" i="2"/>
  <c r="C360" i="2"/>
  <c r="E360" i="2"/>
  <c r="F360" i="2"/>
  <c r="G360" i="2"/>
  <c r="A361" i="2"/>
  <c r="B361" i="2"/>
  <c r="C361" i="2"/>
  <c r="E361" i="2"/>
  <c r="F361" i="2"/>
  <c r="G361" i="2"/>
  <c r="A362" i="2"/>
  <c r="B362" i="2"/>
  <c r="C362" i="2"/>
  <c r="E362" i="2"/>
  <c r="F362" i="2"/>
  <c r="G362" i="2"/>
  <c r="A363" i="2"/>
  <c r="B363" i="2"/>
  <c r="C363" i="2"/>
  <c r="E363" i="2"/>
  <c r="F363" i="2"/>
  <c r="G363" i="2"/>
  <c r="A364" i="2"/>
  <c r="B364" i="2"/>
  <c r="C364" i="2"/>
  <c r="E364" i="2"/>
  <c r="F364" i="2"/>
  <c r="G364" i="2"/>
  <c r="A365" i="2"/>
  <c r="B365" i="2"/>
  <c r="C365" i="2"/>
  <c r="E365" i="2"/>
  <c r="F365" i="2"/>
  <c r="G365" i="2"/>
  <c r="A366" i="2"/>
  <c r="B366" i="2"/>
  <c r="C366" i="2"/>
  <c r="E366" i="2"/>
  <c r="F366" i="2"/>
  <c r="G366" i="2"/>
  <c r="A367" i="2"/>
  <c r="B367" i="2"/>
  <c r="C367" i="2"/>
  <c r="E367" i="2"/>
  <c r="F367" i="2"/>
  <c r="G367" i="2"/>
  <c r="A368" i="2"/>
  <c r="B368" i="2"/>
  <c r="C368" i="2"/>
  <c r="E368" i="2"/>
  <c r="F368" i="2"/>
  <c r="G368" i="2"/>
  <c r="A369" i="2"/>
  <c r="B369" i="2"/>
  <c r="C369" i="2"/>
  <c r="E369" i="2"/>
  <c r="F369" i="2"/>
  <c r="G369" i="2"/>
  <c r="A370" i="2"/>
  <c r="B370" i="2"/>
  <c r="C370" i="2"/>
  <c r="E370" i="2"/>
  <c r="F370" i="2"/>
  <c r="G370" i="2"/>
  <c r="A371" i="2"/>
  <c r="B371" i="2"/>
  <c r="C371" i="2"/>
  <c r="E371" i="2"/>
  <c r="F371" i="2"/>
  <c r="G371" i="2"/>
  <c r="A372" i="2"/>
  <c r="B372" i="2"/>
  <c r="C372" i="2"/>
  <c r="E372" i="2"/>
  <c r="F372" i="2"/>
  <c r="G372" i="2"/>
  <c r="A373" i="2"/>
  <c r="B373" i="2"/>
  <c r="C373" i="2"/>
  <c r="E373" i="2"/>
  <c r="F373" i="2"/>
  <c r="G373" i="2"/>
  <c r="A374" i="2"/>
  <c r="B374" i="2"/>
  <c r="C374" i="2"/>
  <c r="E374" i="2"/>
  <c r="F374" i="2"/>
  <c r="G374" i="2"/>
  <c r="A375" i="2"/>
  <c r="B375" i="2"/>
  <c r="C375" i="2"/>
  <c r="E375" i="2"/>
  <c r="F375" i="2"/>
  <c r="G375" i="2"/>
  <c r="A376" i="2"/>
  <c r="B376" i="2"/>
  <c r="C376" i="2"/>
  <c r="E376" i="2"/>
  <c r="F376" i="2"/>
  <c r="G376" i="2"/>
  <c r="A377" i="2"/>
  <c r="B377" i="2"/>
  <c r="C377" i="2"/>
  <c r="E377" i="2"/>
  <c r="F377" i="2"/>
  <c r="G377" i="2"/>
  <c r="A378" i="2"/>
  <c r="B378" i="2"/>
  <c r="C378" i="2"/>
  <c r="E378" i="2"/>
  <c r="F378" i="2"/>
  <c r="G378" i="2"/>
  <c r="A379" i="2"/>
  <c r="B379" i="2"/>
  <c r="C379" i="2"/>
  <c r="E379" i="2"/>
  <c r="F379" i="2"/>
  <c r="G379" i="2"/>
  <c r="A380" i="2"/>
  <c r="B380" i="2"/>
  <c r="C380" i="2"/>
  <c r="E380" i="2"/>
  <c r="F380" i="2"/>
  <c r="G380" i="2"/>
  <c r="A381" i="2"/>
  <c r="B381" i="2"/>
  <c r="C381" i="2"/>
  <c r="E381" i="2"/>
  <c r="F381" i="2"/>
  <c r="G381" i="2"/>
  <c r="A382" i="2"/>
  <c r="B382" i="2"/>
  <c r="C382" i="2"/>
  <c r="E382" i="2"/>
  <c r="F382" i="2"/>
  <c r="G382" i="2"/>
  <c r="A383" i="2"/>
  <c r="B383" i="2"/>
  <c r="C383" i="2"/>
  <c r="E383" i="2"/>
  <c r="F383" i="2"/>
  <c r="G383" i="2"/>
  <c r="A384" i="2"/>
  <c r="B384" i="2"/>
  <c r="C384" i="2"/>
  <c r="E384" i="2"/>
  <c r="F384" i="2"/>
  <c r="G384" i="2"/>
  <c r="A385" i="2"/>
  <c r="B385" i="2"/>
  <c r="C385" i="2"/>
  <c r="E385" i="2"/>
  <c r="F385" i="2"/>
  <c r="G385" i="2"/>
  <c r="A386" i="2"/>
  <c r="B386" i="2"/>
  <c r="C386" i="2"/>
  <c r="E386" i="2"/>
  <c r="F386" i="2"/>
  <c r="G386" i="2"/>
  <c r="A387" i="2"/>
  <c r="B387" i="2"/>
  <c r="C387" i="2"/>
  <c r="E387" i="2"/>
  <c r="F387" i="2"/>
  <c r="G387" i="2"/>
  <c r="A388" i="2"/>
  <c r="B388" i="2"/>
  <c r="C388" i="2"/>
  <c r="E388" i="2"/>
  <c r="F388" i="2"/>
  <c r="G388" i="2"/>
  <c r="A389" i="2"/>
  <c r="B389" i="2"/>
  <c r="C389" i="2"/>
  <c r="E389" i="2"/>
  <c r="F389" i="2"/>
  <c r="G389" i="2"/>
  <c r="A390" i="2"/>
  <c r="B390" i="2"/>
  <c r="C390" i="2"/>
  <c r="E390" i="2"/>
  <c r="F390" i="2"/>
  <c r="G390" i="2"/>
  <c r="A391" i="2"/>
  <c r="B391" i="2"/>
  <c r="C391" i="2"/>
  <c r="E391" i="2"/>
  <c r="F391" i="2"/>
  <c r="G391" i="2"/>
  <c r="A392" i="2"/>
  <c r="B392" i="2"/>
  <c r="C392" i="2"/>
  <c r="E392" i="2"/>
  <c r="F392" i="2"/>
  <c r="G392" i="2"/>
  <c r="A393" i="2"/>
  <c r="B393" i="2"/>
  <c r="C393" i="2"/>
  <c r="E393" i="2"/>
  <c r="F393" i="2"/>
  <c r="G393" i="2"/>
  <c r="A394" i="2"/>
  <c r="B394" i="2"/>
  <c r="C394" i="2"/>
  <c r="E394" i="2"/>
  <c r="F394" i="2"/>
  <c r="G394" i="2"/>
  <c r="A395" i="2"/>
  <c r="B395" i="2"/>
  <c r="C395" i="2"/>
  <c r="E395" i="2"/>
  <c r="F395" i="2"/>
  <c r="G395" i="2"/>
  <c r="A396" i="2"/>
  <c r="B396" i="2"/>
  <c r="C396" i="2"/>
  <c r="E396" i="2"/>
  <c r="F396" i="2"/>
  <c r="G396" i="2"/>
  <c r="A397" i="2"/>
  <c r="B397" i="2"/>
  <c r="C397" i="2"/>
  <c r="E397" i="2"/>
  <c r="F397" i="2"/>
  <c r="G397" i="2"/>
  <c r="A398" i="2"/>
  <c r="B398" i="2"/>
  <c r="C398" i="2"/>
  <c r="E398" i="2"/>
  <c r="F398" i="2"/>
  <c r="G398" i="2"/>
  <c r="A399" i="2"/>
  <c r="B399" i="2"/>
  <c r="C399" i="2"/>
  <c r="E399" i="2"/>
  <c r="F399" i="2"/>
  <c r="G399" i="2"/>
  <c r="A400" i="2"/>
  <c r="B400" i="2"/>
  <c r="C400" i="2"/>
  <c r="E400" i="2"/>
  <c r="F400" i="2"/>
  <c r="G400" i="2"/>
  <c r="A401" i="2"/>
  <c r="B401" i="2"/>
  <c r="C401" i="2"/>
  <c r="E401" i="2"/>
  <c r="F401" i="2"/>
  <c r="G401" i="2"/>
  <c r="A402" i="2"/>
  <c r="B402" i="2"/>
  <c r="C402" i="2"/>
  <c r="E402" i="2"/>
  <c r="F402" i="2"/>
  <c r="G402" i="2"/>
  <c r="A403" i="2"/>
  <c r="B403" i="2"/>
  <c r="C403" i="2"/>
  <c r="E403" i="2"/>
  <c r="F403" i="2"/>
  <c r="G403" i="2"/>
  <c r="A404" i="2"/>
  <c r="B404" i="2"/>
  <c r="C404" i="2"/>
  <c r="E404" i="2"/>
  <c r="F404" i="2"/>
  <c r="G404" i="2"/>
  <c r="A405" i="2"/>
  <c r="B405" i="2"/>
  <c r="C405" i="2"/>
  <c r="E405" i="2"/>
  <c r="F405" i="2"/>
  <c r="G405" i="2"/>
  <c r="A406" i="2"/>
  <c r="B406" i="2"/>
  <c r="C406" i="2"/>
  <c r="E406" i="2"/>
  <c r="F406" i="2"/>
  <c r="G406" i="2"/>
  <c r="A407" i="2"/>
  <c r="B407" i="2"/>
  <c r="C407" i="2"/>
  <c r="E407" i="2"/>
  <c r="F407" i="2"/>
  <c r="G407" i="2"/>
  <c r="A408" i="2"/>
  <c r="B408" i="2"/>
  <c r="C408" i="2"/>
  <c r="E408" i="2"/>
  <c r="F408" i="2"/>
  <c r="G408" i="2"/>
  <c r="A409" i="2"/>
  <c r="B409" i="2"/>
  <c r="C409" i="2"/>
  <c r="E409" i="2"/>
  <c r="F409" i="2"/>
  <c r="G409" i="2"/>
  <c r="A410" i="2"/>
  <c r="B410" i="2"/>
  <c r="C410" i="2"/>
  <c r="E410" i="2"/>
  <c r="F410" i="2"/>
  <c r="G410" i="2"/>
  <c r="A411" i="2"/>
  <c r="B411" i="2"/>
  <c r="C411" i="2"/>
  <c r="E411" i="2"/>
  <c r="F411" i="2"/>
  <c r="G411" i="2"/>
  <c r="A412" i="2"/>
  <c r="B412" i="2"/>
  <c r="C412" i="2"/>
  <c r="E412" i="2"/>
  <c r="F412" i="2"/>
  <c r="G412" i="2"/>
  <c r="A413" i="2"/>
  <c r="B413" i="2"/>
  <c r="C413" i="2"/>
  <c r="E413" i="2"/>
  <c r="F413" i="2"/>
  <c r="G413" i="2"/>
  <c r="A414" i="2"/>
  <c r="B414" i="2"/>
  <c r="C414" i="2"/>
  <c r="E414" i="2"/>
  <c r="F414" i="2"/>
  <c r="G414" i="2"/>
  <c r="A415" i="2"/>
  <c r="B415" i="2"/>
  <c r="C415" i="2"/>
  <c r="E415" i="2"/>
  <c r="F415" i="2"/>
  <c r="G415" i="2"/>
  <c r="A416" i="2"/>
  <c r="B416" i="2"/>
  <c r="C416" i="2"/>
  <c r="E416" i="2"/>
  <c r="F416" i="2"/>
  <c r="G416" i="2"/>
  <c r="A417" i="2"/>
  <c r="B417" i="2"/>
  <c r="C417" i="2"/>
  <c r="E417" i="2"/>
  <c r="F417" i="2"/>
  <c r="G417" i="2"/>
  <c r="A418" i="2"/>
  <c r="B418" i="2"/>
  <c r="C418" i="2"/>
  <c r="E418" i="2"/>
  <c r="F418" i="2"/>
  <c r="G418" i="2"/>
  <c r="A419" i="2"/>
  <c r="B419" i="2"/>
  <c r="C419" i="2"/>
  <c r="E419" i="2"/>
  <c r="F419" i="2"/>
  <c r="G419" i="2"/>
  <c r="A420" i="2"/>
  <c r="B420" i="2"/>
  <c r="C420" i="2"/>
  <c r="E420" i="2"/>
  <c r="F420" i="2"/>
  <c r="G420" i="2"/>
  <c r="A421" i="2"/>
  <c r="B421" i="2"/>
  <c r="C421" i="2"/>
  <c r="E421" i="2"/>
  <c r="F421" i="2"/>
  <c r="G421" i="2"/>
  <c r="A422" i="2"/>
  <c r="B422" i="2"/>
  <c r="C422" i="2"/>
  <c r="E422" i="2"/>
  <c r="F422" i="2"/>
  <c r="G422" i="2"/>
  <c r="A423" i="2"/>
  <c r="B423" i="2"/>
  <c r="C423" i="2"/>
  <c r="E423" i="2"/>
  <c r="F423" i="2"/>
  <c r="G423" i="2"/>
  <c r="A424" i="2"/>
  <c r="B424" i="2"/>
  <c r="C424" i="2"/>
  <c r="E424" i="2"/>
  <c r="F424" i="2"/>
  <c r="G424" i="2"/>
  <c r="A425" i="2"/>
  <c r="B425" i="2"/>
  <c r="C425" i="2"/>
  <c r="E425" i="2"/>
  <c r="F425" i="2"/>
  <c r="G425" i="2"/>
  <c r="A426" i="2"/>
  <c r="B426" i="2"/>
  <c r="C426" i="2"/>
  <c r="E426" i="2"/>
  <c r="F426" i="2"/>
  <c r="G426" i="2"/>
  <c r="A427" i="2"/>
  <c r="B427" i="2"/>
  <c r="C427" i="2"/>
  <c r="E427" i="2"/>
  <c r="F427" i="2"/>
  <c r="G427" i="2"/>
  <c r="A428" i="2"/>
  <c r="B428" i="2"/>
  <c r="C428" i="2"/>
  <c r="E428" i="2"/>
  <c r="F428" i="2"/>
  <c r="G428" i="2"/>
  <c r="A429" i="2"/>
  <c r="B429" i="2"/>
  <c r="C429" i="2"/>
  <c r="E429" i="2"/>
  <c r="F429" i="2"/>
  <c r="G429" i="2"/>
  <c r="A430" i="2"/>
  <c r="B430" i="2"/>
  <c r="C430" i="2"/>
  <c r="E430" i="2"/>
  <c r="F430" i="2"/>
  <c r="G430" i="2"/>
  <c r="A431" i="2"/>
  <c r="B431" i="2"/>
  <c r="C431" i="2"/>
  <c r="E431" i="2"/>
  <c r="F431" i="2"/>
  <c r="G431" i="2"/>
  <c r="A432" i="2"/>
  <c r="B432" i="2"/>
  <c r="C432" i="2"/>
  <c r="E432" i="2"/>
  <c r="F432" i="2"/>
  <c r="G432" i="2"/>
  <c r="A433" i="2"/>
  <c r="B433" i="2"/>
  <c r="C433" i="2"/>
  <c r="E433" i="2"/>
  <c r="F433" i="2"/>
  <c r="G433" i="2"/>
  <c r="A434" i="2"/>
  <c r="B434" i="2"/>
  <c r="C434" i="2"/>
  <c r="E434" i="2"/>
  <c r="F434" i="2"/>
  <c r="G434" i="2"/>
  <c r="A435" i="2"/>
  <c r="B435" i="2"/>
  <c r="C435" i="2"/>
  <c r="E435" i="2"/>
  <c r="F435" i="2"/>
  <c r="G435" i="2"/>
  <c r="A436" i="2"/>
  <c r="B436" i="2"/>
  <c r="C436" i="2"/>
  <c r="E436" i="2"/>
  <c r="F436" i="2"/>
  <c r="G436" i="2"/>
  <c r="A437" i="2"/>
  <c r="B437" i="2"/>
  <c r="C437" i="2"/>
  <c r="E437" i="2"/>
  <c r="F437" i="2"/>
  <c r="G437" i="2"/>
  <c r="A438" i="2"/>
  <c r="B438" i="2"/>
  <c r="C438" i="2"/>
  <c r="E438" i="2"/>
  <c r="F438" i="2"/>
  <c r="G438" i="2"/>
  <c r="A439" i="2"/>
  <c r="B439" i="2"/>
  <c r="C439" i="2"/>
  <c r="E439" i="2"/>
  <c r="F439" i="2"/>
  <c r="G439" i="2"/>
  <c r="A440" i="2"/>
  <c r="B440" i="2"/>
  <c r="C440" i="2"/>
  <c r="E440" i="2"/>
  <c r="F440" i="2"/>
  <c r="G440" i="2"/>
  <c r="A441" i="2"/>
  <c r="B441" i="2"/>
  <c r="C441" i="2"/>
  <c r="E441" i="2"/>
  <c r="F441" i="2"/>
  <c r="G441" i="2"/>
  <c r="A442" i="2"/>
  <c r="B442" i="2"/>
  <c r="C442" i="2"/>
  <c r="E442" i="2"/>
  <c r="F442" i="2"/>
  <c r="G442" i="2"/>
  <c r="A443" i="2"/>
  <c r="B443" i="2"/>
  <c r="C443" i="2"/>
  <c r="E443" i="2"/>
  <c r="F443" i="2"/>
  <c r="G443" i="2"/>
  <c r="A444" i="2"/>
  <c r="B444" i="2"/>
  <c r="C444" i="2"/>
  <c r="E444" i="2"/>
  <c r="F444" i="2"/>
  <c r="G444" i="2"/>
  <c r="A445" i="2"/>
  <c r="B445" i="2"/>
  <c r="C445" i="2"/>
  <c r="E445" i="2"/>
  <c r="F445" i="2"/>
  <c r="G445" i="2"/>
  <c r="A446" i="2"/>
  <c r="B446" i="2"/>
  <c r="C446" i="2"/>
  <c r="E446" i="2"/>
  <c r="F446" i="2"/>
  <c r="G446" i="2"/>
  <c r="A447" i="2"/>
  <c r="B447" i="2"/>
  <c r="C447" i="2"/>
  <c r="E447" i="2"/>
  <c r="F447" i="2"/>
  <c r="G447" i="2"/>
  <c r="A448" i="2"/>
  <c r="B448" i="2"/>
  <c r="C448" i="2"/>
  <c r="E448" i="2"/>
  <c r="F448" i="2"/>
  <c r="G448" i="2"/>
  <c r="A449" i="2"/>
  <c r="B449" i="2"/>
  <c r="C449" i="2"/>
  <c r="E449" i="2"/>
  <c r="F449" i="2"/>
  <c r="G449" i="2"/>
  <c r="A450" i="2"/>
  <c r="B450" i="2"/>
  <c r="C450" i="2"/>
  <c r="E450" i="2"/>
  <c r="F450" i="2"/>
  <c r="G450" i="2"/>
  <c r="A451" i="2"/>
  <c r="B451" i="2"/>
  <c r="C451" i="2"/>
  <c r="E451" i="2"/>
  <c r="F451" i="2"/>
  <c r="G451" i="2"/>
  <c r="A452" i="2"/>
  <c r="B452" i="2"/>
  <c r="C452" i="2"/>
  <c r="E452" i="2"/>
  <c r="F452" i="2"/>
  <c r="G452" i="2"/>
  <c r="A453" i="2"/>
  <c r="B453" i="2"/>
  <c r="C453" i="2"/>
  <c r="E453" i="2"/>
  <c r="F453" i="2"/>
  <c r="G453" i="2"/>
  <c r="A454" i="2"/>
  <c r="B454" i="2"/>
  <c r="C454" i="2"/>
  <c r="E454" i="2"/>
  <c r="F454" i="2"/>
  <c r="G454" i="2"/>
  <c r="A455" i="2"/>
  <c r="B455" i="2"/>
  <c r="C455" i="2"/>
  <c r="E455" i="2"/>
  <c r="F455" i="2"/>
  <c r="G455" i="2"/>
  <c r="A456" i="2"/>
  <c r="B456" i="2"/>
  <c r="C456" i="2"/>
  <c r="E456" i="2"/>
  <c r="F456" i="2"/>
  <c r="G456" i="2"/>
  <c r="A457" i="2"/>
  <c r="B457" i="2"/>
  <c r="C457" i="2"/>
  <c r="E457" i="2"/>
  <c r="F457" i="2"/>
  <c r="G457" i="2"/>
  <c r="A458" i="2"/>
  <c r="B458" i="2"/>
  <c r="C458" i="2"/>
  <c r="E458" i="2"/>
  <c r="F458" i="2"/>
  <c r="G458" i="2"/>
  <c r="A459" i="2"/>
  <c r="B459" i="2"/>
  <c r="C459" i="2"/>
  <c r="E459" i="2"/>
  <c r="F459" i="2"/>
  <c r="G459" i="2"/>
  <c r="A460" i="2"/>
  <c r="B460" i="2"/>
  <c r="C460" i="2"/>
  <c r="E460" i="2"/>
  <c r="F460" i="2"/>
  <c r="G460" i="2"/>
  <c r="A461" i="2"/>
  <c r="B461" i="2"/>
  <c r="C461" i="2"/>
  <c r="E461" i="2"/>
  <c r="F461" i="2"/>
  <c r="G461" i="2"/>
  <c r="A462" i="2"/>
  <c r="B462" i="2"/>
  <c r="C462" i="2"/>
  <c r="E462" i="2"/>
  <c r="F462" i="2"/>
  <c r="G462" i="2"/>
  <c r="A463" i="2"/>
  <c r="B463" i="2"/>
  <c r="C463" i="2"/>
  <c r="E463" i="2"/>
  <c r="F463" i="2"/>
  <c r="G463" i="2"/>
  <c r="A464" i="2"/>
  <c r="B464" i="2"/>
  <c r="C464" i="2"/>
  <c r="E464" i="2"/>
  <c r="F464" i="2"/>
  <c r="G464" i="2"/>
  <c r="A465" i="2"/>
  <c r="B465" i="2"/>
  <c r="C465" i="2"/>
  <c r="E465" i="2"/>
  <c r="F465" i="2"/>
  <c r="G465" i="2"/>
  <c r="A466" i="2"/>
  <c r="B466" i="2"/>
  <c r="C466" i="2"/>
  <c r="E466" i="2"/>
  <c r="F466" i="2"/>
  <c r="G466" i="2"/>
  <c r="A467" i="2"/>
  <c r="B467" i="2"/>
  <c r="C467" i="2"/>
  <c r="E467" i="2"/>
  <c r="F467" i="2"/>
  <c r="G467" i="2"/>
  <c r="A468" i="2"/>
  <c r="B468" i="2"/>
  <c r="C468" i="2"/>
  <c r="E468" i="2"/>
  <c r="F468" i="2"/>
  <c r="G468" i="2"/>
  <c r="A469" i="2"/>
  <c r="B469" i="2"/>
  <c r="C469" i="2"/>
  <c r="E469" i="2"/>
  <c r="F469" i="2"/>
  <c r="G469" i="2"/>
  <c r="A470" i="2"/>
  <c r="B470" i="2"/>
  <c r="C470" i="2"/>
  <c r="E470" i="2"/>
  <c r="F470" i="2"/>
  <c r="G470" i="2"/>
  <c r="A471" i="2"/>
  <c r="B471" i="2"/>
  <c r="C471" i="2"/>
  <c r="E471" i="2"/>
  <c r="F471" i="2"/>
  <c r="G471" i="2"/>
  <c r="A472" i="2"/>
  <c r="B472" i="2"/>
  <c r="C472" i="2"/>
  <c r="E472" i="2"/>
  <c r="F472" i="2"/>
  <c r="G472" i="2"/>
  <c r="A473" i="2"/>
  <c r="B473" i="2"/>
  <c r="C473" i="2"/>
  <c r="E473" i="2"/>
  <c r="F473" i="2"/>
  <c r="G473" i="2"/>
  <c r="A474" i="2"/>
  <c r="B474" i="2"/>
  <c r="C474" i="2"/>
  <c r="E474" i="2"/>
  <c r="F474" i="2"/>
  <c r="G474" i="2"/>
  <c r="A475" i="2"/>
  <c r="B475" i="2"/>
  <c r="C475" i="2"/>
  <c r="E475" i="2"/>
  <c r="F475" i="2"/>
  <c r="G475" i="2"/>
  <c r="A476" i="2"/>
  <c r="B476" i="2"/>
  <c r="C476" i="2"/>
  <c r="E476" i="2"/>
  <c r="F476" i="2"/>
  <c r="G476" i="2"/>
  <c r="A477" i="2"/>
  <c r="B477" i="2"/>
  <c r="C477" i="2"/>
  <c r="E477" i="2"/>
  <c r="F477" i="2"/>
  <c r="G477" i="2"/>
  <c r="A478" i="2"/>
  <c r="B478" i="2"/>
  <c r="C478" i="2"/>
  <c r="E478" i="2"/>
  <c r="F478" i="2"/>
  <c r="G478" i="2"/>
  <c r="A479" i="2"/>
  <c r="B479" i="2"/>
  <c r="C479" i="2"/>
  <c r="E479" i="2"/>
  <c r="F479" i="2"/>
  <c r="G479" i="2"/>
  <c r="A480" i="2"/>
  <c r="B480" i="2"/>
  <c r="C480" i="2"/>
  <c r="E480" i="2"/>
  <c r="F480" i="2"/>
  <c r="G480" i="2"/>
  <c r="A481" i="2"/>
  <c r="B481" i="2"/>
  <c r="C481" i="2"/>
  <c r="E481" i="2"/>
  <c r="F481" i="2"/>
  <c r="G481" i="2"/>
  <c r="A482" i="2"/>
  <c r="B482" i="2"/>
  <c r="C482" i="2"/>
  <c r="E482" i="2"/>
  <c r="F482" i="2"/>
  <c r="G482" i="2"/>
  <c r="A483" i="2"/>
  <c r="B483" i="2"/>
  <c r="C483" i="2"/>
  <c r="E483" i="2"/>
  <c r="F483" i="2"/>
  <c r="G483" i="2"/>
  <c r="A484" i="2"/>
  <c r="B484" i="2"/>
  <c r="C484" i="2"/>
  <c r="E484" i="2"/>
  <c r="F484" i="2"/>
  <c r="G484" i="2"/>
  <c r="A485" i="2"/>
  <c r="B485" i="2"/>
  <c r="C485" i="2"/>
  <c r="E485" i="2"/>
  <c r="F485" i="2"/>
  <c r="G485" i="2"/>
  <c r="A486" i="2"/>
  <c r="B486" i="2"/>
  <c r="C486" i="2"/>
  <c r="E486" i="2"/>
  <c r="F486" i="2"/>
  <c r="G486" i="2"/>
  <c r="A487" i="2"/>
  <c r="B487" i="2"/>
  <c r="C487" i="2"/>
  <c r="E487" i="2"/>
  <c r="F487" i="2"/>
  <c r="G487" i="2"/>
  <c r="A488" i="2"/>
  <c r="B488" i="2"/>
  <c r="C488" i="2"/>
  <c r="E488" i="2"/>
  <c r="F488" i="2"/>
  <c r="G488" i="2"/>
  <c r="A489" i="2"/>
  <c r="B489" i="2"/>
  <c r="C489" i="2"/>
  <c r="E489" i="2"/>
  <c r="F489" i="2"/>
  <c r="G489" i="2"/>
  <c r="A490" i="2"/>
  <c r="B490" i="2"/>
  <c r="C490" i="2"/>
  <c r="E490" i="2"/>
  <c r="F490" i="2"/>
  <c r="G490" i="2"/>
  <c r="A491" i="2"/>
  <c r="B491" i="2"/>
  <c r="C491" i="2"/>
  <c r="E491" i="2"/>
  <c r="F491" i="2"/>
  <c r="G491" i="2"/>
  <c r="A492" i="2"/>
  <c r="B492" i="2"/>
  <c r="C492" i="2"/>
  <c r="E492" i="2"/>
  <c r="F492" i="2"/>
  <c r="G492" i="2"/>
  <c r="A493" i="2"/>
  <c r="B493" i="2"/>
  <c r="C493" i="2"/>
  <c r="E493" i="2"/>
  <c r="F493" i="2"/>
  <c r="G493" i="2"/>
  <c r="A494" i="2"/>
  <c r="B494" i="2"/>
  <c r="C494" i="2"/>
  <c r="E494" i="2"/>
  <c r="F494" i="2"/>
  <c r="G494" i="2"/>
  <c r="A495" i="2"/>
  <c r="B495" i="2"/>
  <c r="C495" i="2"/>
  <c r="E495" i="2"/>
  <c r="F495" i="2"/>
  <c r="G495" i="2"/>
  <c r="A496" i="2"/>
  <c r="B496" i="2"/>
  <c r="C496" i="2"/>
  <c r="E496" i="2"/>
  <c r="F496" i="2"/>
  <c r="G496" i="2"/>
  <c r="A497" i="2"/>
  <c r="B497" i="2"/>
  <c r="C497" i="2"/>
  <c r="E497" i="2"/>
  <c r="F497" i="2"/>
  <c r="G497" i="2"/>
  <c r="A498" i="2"/>
  <c r="B498" i="2"/>
  <c r="C498" i="2"/>
  <c r="E498" i="2"/>
  <c r="F498" i="2"/>
  <c r="G498" i="2"/>
  <c r="A499" i="2"/>
  <c r="B499" i="2"/>
  <c r="C499" i="2"/>
  <c r="E499" i="2"/>
  <c r="F499" i="2"/>
  <c r="G499" i="2"/>
  <c r="A500" i="2"/>
  <c r="B500" i="2"/>
  <c r="C500" i="2"/>
  <c r="E500" i="2"/>
  <c r="F500" i="2"/>
  <c r="G500" i="2"/>
  <c r="A501" i="2"/>
  <c r="B501" i="2"/>
  <c r="C501" i="2"/>
  <c r="E501" i="2"/>
  <c r="F501" i="2"/>
  <c r="G501" i="2"/>
  <c r="A502" i="2"/>
  <c r="B502" i="2"/>
  <c r="C502" i="2"/>
  <c r="E502" i="2"/>
  <c r="F502" i="2"/>
  <c r="G502" i="2"/>
  <c r="A503" i="2"/>
  <c r="B503" i="2"/>
  <c r="C503" i="2"/>
  <c r="E503" i="2"/>
  <c r="F503" i="2"/>
  <c r="G503" i="2"/>
  <c r="A504" i="2"/>
  <c r="B504" i="2"/>
  <c r="C504" i="2"/>
  <c r="E504" i="2"/>
  <c r="F504" i="2"/>
  <c r="G504" i="2"/>
  <c r="A505" i="2"/>
  <c r="B505" i="2"/>
  <c r="C505" i="2"/>
  <c r="E505" i="2"/>
  <c r="F505" i="2"/>
  <c r="G505" i="2"/>
  <c r="A506" i="2"/>
  <c r="B506" i="2"/>
  <c r="C506" i="2"/>
  <c r="E506" i="2"/>
  <c r="F506" i="2"/>
  <c r="G506" i="2"/>
  <c r="A507" i="2"/>
  <c r="B507" i="2"/>
  <c r="C507" i="2"/>
  <c r="E507" i="2"/>
  <c r="F507" i="2"/>
  <c r="G507" i="2"/>
  <c r="A508" i="2"/>
  <c r="B508" i="2"/>
  <c r="C508" i="2"/>
  <c r="E508" i="2"/>
  <c r="F508" i="2"/>
  <c r="G508" i="2"/>
  <c r="A509" i="2"/>
  <c r="B509" i="2"/>
  <c r="C509" i="2"/>
  <c r="E509" i="2"/>
  <c r="F509" i="2"/>
  <c r="G509" i="2"/>
  <c r="A510" i="2"/>
  <c r="B510" i="2"/>
  <c r="C510" i="2"/>
  <c r="E510" i="2"/>
  <c r="F510" i="2"/>
  <c r="G510" i="2"/>
  <c r="A511" i="2"/>
  <c r="B511" i="2"/>
  <c r="C511" i="2"/>
  <c r="E511" i="2"/>
  <c r="F511" i="2"/>
  <c r="G511" i="2"/>
  <c r="A512" i="2"/>
  <c r="B512" i="2"/>
  <c r="C512" i="2"/>
  <c r="E512" i="2"/>
  <c r="F512" i="2"/>
  <c r="G512" i="2"/>
  <c r="A513" i="2"/>
  <c r="B513" i="2"/>
  <c r="C513" i="2"/>
  <c r="E513" i="2"/>
  <c r="F513" i="2"/>
  <c r="G513" i="2"/>
  <c r="A514" i="2"/>
  <c r="B514" i="2"/>
  <c r="C514" i="2"/>
  <c r="E514" i="2"/>
  <c r="F514" i="2"/>
  <c r="G514" i="2"/>
  <c r="A515" i="2"/>
  <c r="B515" i="2"/>
  <c r="C515" i="2"/>
  <c r="E515" i="2"/>
  <c r="F515" i="2"/>
  <c r="G515" i="2"/>
  <c r="A516" i="2"/>
  <c r="B516" i="2"/>
  <c r="C516" i="2"/>
  <c r="E516" i="2"/>
  <c r="F516" i="2"/>
  <c r="G516" i="2"/>
  <c r="A517" i="2"/>
  <c r="B517" i="2"/>
  <c r="C517" i="2"/>
  <c r="E517" i="2"/>
  <c r="F517" i="2"/>
  <c r="G517" i="2"/>
  <c r="A518" i="2"/>
  <c r="B518" i="2"/>
  <c r="C518" i="2"/>
  <c r="E518" i="2"/>
  <c r="F518" i="2"/>
  <c r="G518" i="2"/>
  <c r="A519" i="2"/>
  <c r="B519" i="2"/>
  <c r="C519" i="2"/>
  <c r="E519" i="2"/>
  <c r="F519" i="2"/>
  <c r="G519" i="2"/>
  <c r="A520" i="2"/>
  <c r="B520" i="2"/>
  <c r="C520" i="2"/>
  <c r="E520" i="2"/>
  <c r="F520" i="2"/>
  <c r="G520" i="2"/>
  <c r="A521" i="2"/>
  <c r="B521" i="2"/>
  <c r="C521" i="2"/>
  <c r="E521" i="2"/>
  <c r="F521" i="2"/>
  <c r="G521" i="2"/>
  <c r="A522" i="2"/>
  <c r="B522" i="2"/>
  <c r="C522" i="2"/>
  <c r="E522" i="2"/>
  <c r="F522" i="2"/>
  <c r="G522" i="2"/>
  <c r="A523" i="2"/>
  <c r="B523" i="2"/>
  <c r="C523" i="2"/>
  <c r="E523" i="2"/>
  <c r="F523" i="2"/>
  <c r="G523" i="2"/>
  <c r="A524" i="2"/>
  <c r="B524" i="2"/>
  <c r="C524" i="2"/>
  <c r="E524" i="2"/>
  <c r="F524" i="2"/>
  <c r="G524" i="2"/>
  <c r="A525" i="2"/>
  <c r="B525" i="2"/>
  <c r="C525" i="2"/>
  <c r="E525" i="2"/>
  <c r="F525" i="2"/>
  <c r="G525" i="2"/>
  <c r="A526" i="2"/>
  <c r="B526" i="2"/>
  <c r="C526" i="2"/>
  <c r="E526" i="2"/>
  <c r="F526" i="2"/>
  <c r="G526" i="2"/>
  <c r="A527" i="2"/>
  <c r="B527" i="2"/>
  <c r="C527" i="2"/>
  <c r="E527" i="2"/>
  <c r="F527" i="2"/>
  <c r="G527" i="2"/>
  <c r="A528" i="2"/>
  <c r="B528" i="2"/>
  <c r="C528" i="2"/>
  <c r="E528" i="2"/>
  <c r="F528" i="2"/>
  <c r="G528" i="2"/>
  <c r="A529" i="2"/>
  <c r="B529" i="2"/>
  <c r="C529" i="2"/>
  <c r="E529" i="2"/>
  <c r="F529" i="2"/>
  <c r="G529" i="2"/>
  <c r="A530" i="2"/>
  <c r="B530" i="2"/>
  <c r="C530" i="2"/>
  <c r="E530" i="2"/>
  <c r="F530" i="2"/>
  <c r="G530" i="2"/>
  <c r="A531" i="2"/>
  <c r="B531" i="2"/>
  <c r="C531" i="2"/>
  <c r="E531" i="2"/>
  <c r="F531" i="2"/>
  <c r="G531" i="2"/>
  <c r="A532" i="2"/>
  <c r="B532" i="2"/>
  <c r="C532" i="2"/>
  <c r="E532" i="2"/>
  <c r="F532" i="2"/>
  <c r="G532" i="2"/>
  <c r="A533" i="2"/>
  <c r="B533" i="2"/>
  <c r="C533" i="2"/>
  <c r="E533" i="2"/>
  <c r="F533" i="2"/>
  <c r="G533" i="2"/>
  <c r="A534" i="2"/>
  <c r="B534" i="2"/>
  <c r="C534" i="2"/>
  <c r="E534" i="2"/>
  <c r="F534" i="2"/>
  <c r="G534" i="2"/>
  <c r="A535" i="2"/>
  <c r="B535" i="2"/>
  <c r="C535" i="2"/>
  <c r="E535" i="2"/>
  <c r="F535" i="2"/>
  <c r="G535" i="2"/>
  <c r="A536" i="2"/>
  <c r="B536" i="2"/>
  <c r="C536" i="2"/>
  <c r="E536" i="2"/>
  <c r="F536" i="2"/>
  <c r="G536" i="2"/>
  <c r="A537" i="2"/>
  <c r="B537" i="2"/>
  <c r="C537" i="2"/>
  <c r="E537" i="2"/>
  <c r="F537" i="2"/>
  <c r="G537" i="2"/>
  <c r="A538" i="2"/>
  <c r="B538" i="2"/>
  <c r="C538" i="2"/>
  <c r="E538" i="2"/>
  <c r="F538" i="2"/>
  <c r="G538" i="2"/>
  <c r="A539" i="2"/>
  <c r="B539" i="2"/>
  <c r="C539" i="2"/>
  <c r="E539" i="2"/>
  <c r="F539" i="2"/>
  <c r="G539" i="2"/>
  <c r="A540" i="2"/>
  <c r="B540" i="2"/>
  <c r="C540" i="2"/>
  <c r="E540" i="2"/>
  <c r="F540" i="2"/>
  <c r="G540" i="2"/>
  <c r="A541" i="2"/>
  <c r="B541" i="2"/>
  <c r="C541" i="2"/>
  <c r="E541" i="2"/>
  <c r="F541" i="2"/>
  <c r="G541" i="2"/>
  <c r="A542" i="2"/>
  <c r="B542" i="2"/>
  <c r="C542" i="2"/>
  <c r="E542" i="2"/>
  <c r="F542" i="2"/>
  <c r="G542" i="2"/>
  <c r="A543" i="2"/>
  <c r="B543" i="2"/>
  <c r="C543" i="2"/>
  <c r="E543" i="2"/>
  <c r="F543" i="2"/>
  <c r="G543" i="2"/>
  <c r="A544" i="2"/>
  <c r="B544" i="2"/>
  <c r="C544" i="2"/>
  <c r="E544" i="2"/>
  <c r="F544" i="2"/>
  <c r="G544" i="2"/>
  <c r="A545" i="2"/>
  <c r="B545" i="2"/>
  <c r="C545" i="2"/>
  <c r="E545" i="2"/>
  <c r="F545" i="2"/>
  <c r="G545" i="2"/>
  <c r="A546" i="2"/>
  <c r="B546" i="2"/>
  <c r="C546" i="2"/>
  <c r="E546" i="2"/>
  <c r="F546" i="2"/>
  <c r="G546" i="2"/>
  <c r="A547" i="2"/>
  <c r="B547" i="2"/>
  <c r="C547" i="2"/>
  <c r="E547" i="2"/>
  <c r="F547" i="2"/>
  <c r="G547" i="2"/>
  <c r="A548" i="2"/>
  <c r="B548" i="2"/>
  <c r="C548" i="2"/>
  <c r="E548" i="2"/>
  <c r="F548" i="2"/>
  <c r="G548" i="2"/>
  <c r="A549" i="2"/>
  <c r="B549" i="2"/>
  <c r="C549" i="2"/>
  <c r="E549" i="2"/>
  <c r="F549" i="2"/>
  <c r="G549" i="2"/>
  <c r="A550" i="2"/>
  <c r="B550" i="2"/>
  <c r="C550" i="2"/>
  <c r="E550" i="2"/>
  <c r="F550" i="2"/>
  <c r="G550" i="2"/>
  <c r="A551" i="2"/>
  <c r="B551" i="2"/>
  <c r="C551" i="2"/>
  <c r="E551" i="2"/>
  <c r="F551" i="2"/>
  <c r="G551" i="2"/>
  <c r="A552" i="2"/>
  <c r="B552" i="2"/>
  <c r="C552" i="2"/>
  <c r="E552" i="2"/>
  <c r="F552" i="2"/>
  <c r="G552" i="2"/>
  <c r="A553" i="2"/>
  <c r="B553" i="2"/>
  <c r="C553" i="2"/>
  <c r="E553" i="2"/>
  <c r="F553" i="2"/>
  <c r="G553" i="2"/>
  <c r="A554" i="2"/>
  <c r="B554" i="2"/>
  <c r="C554" i="2"/>
  <c r="E554" i="2"/>
  <c r="F554" i="2"/>
  <c r="G554" i="2"/>
  <c r="A555" i="2"/>
  <c r="B555" i="2"/>
  <c r="C555" i="2"/>
  <c r="E555" i="2"/>
  <c r="F555" i="2"/>
  <c r="G555" i="2"/>
  <c r="A556" i="2"/>
  <c r="B556" i="2"/>
  <c r="C556" i="2"/>
  <c r="E556" i="2"/>
  <c r="F556" i="2"/>
  <c r="G556" i="2"/>
  <c r="A557" i="2"/>
  <c r="B557" i="2"/>
  <c r="C557" i="2"/>
  <c r="E557" i="2"/>
  <c r="F557" i="2"/>
  <c r="G557" i="2"/>
  <c r="A558" i="2"/>
  <c r="B558" i="2"/>
  <c r="C558" i="2"/>
  <c r="E558" i="2"/>
  <c r="F558" i="2"/>
  <c r="G558" i="2"/>
  <c r="A559" i="2"/>
  <c r="B559" i="2"/>
  <c r="C559" i="2"/>
  <c r="E559" i="2"/>
  <c r="F559" i="2"/>
  <c r="G559" i="2"/>
  <c r="A560" i="2"/>
  <c r="B560" i="2"/>
  <c r="C560" i="2"/>
  <c r="E560" i="2"/>
  <c r="F560" i="2"/>
  <c r="G560" i="2"/>
  <c r="A561" i="2"/>
  <c r="B561" i="2"/>
  <c r="C561" i="2"/>
  <c r="E561" i="2"/>
  <c r="F561" i="2"/>
  <c r="G561" i="2"/>
  <c r="A562" i="2"/>
  <c r="B562" i="2"/>
  <c r="C562" i="2"/>
  <c r="E562" i="2"/>
  <c r="F562" i="2"/>
  <c r="G562" i="2"/>
  <c r="A563" i="2"/>
  <c r="B563" i="2"/>
  <c r="C563" i="2"/>
  <c r="E563" i="2"/>
  <c r="F563" i="2"/>
  <c r="G563" i="2"/>
  <c r="A564" i="2"/>
  <c r="B564" i="2"/>
  <c r="C564" i="2"/>
  <c r="E564" i="2"/>
  <c r="F564" i="2"/>
  <c r="G564" i="2"/>
  <c r="A565" i="2"/>
  <c r="B565" i="2"/>
  <c r="C565" i="2"/>
  <c r="E565" i="2"/>
  <c r="F565" i="2"/>
  <c r="G565" i="2"/>
  <c r="A566" i="2"/>
  <c r="B566" i="2"/>
  <c r="C566" i="2"/>
  <c r="E566" i="2"/>
  <c r="F566" i="2"/>
  <c r="G566" i="2"/>
  <c r="A567" i="2"/>
  <c r="B567" i="2"/>
  <c r="C567" i="2"/>
  <c r="E567" i="2"/>
  <c r="F567" i="2"/>
  <c r="G567" i="2"/>
  <c r="A568" i="2"/>
  <c r="B568" i="2"/>
  <c r="C568" i="2"/>
  <c r="E568" i="2"/>
  <c r="F568" i="2"/>
  <c r="G568" i="2"/>
  <c r="A569" i="2"/>
  <c r="B569" i="2"/>
  <c r="C569" i="2"/>
  <c r="E569" i="2"/>
  <c r="F569" i="2"/>
  <c r="G569" i="2"/>
  <c r="A570" i="2"/>
  <c r="B570" i="2"/>
  <c r="C570" i="2"/>
  <c r="E570" i="2"/>
  <c r="F570" i="2"/>
  <c r="G570" i="2"/>
  <c r="A571" i="2"/>
  <c r="B571" i="2"/>
  <c r="C571" i="2"/>
  <c r="E571" i="2"/>
  <c r="F571" i="2"/>
  <c r="G571" i="2"/>
  <c r="A572" i="2"/>
  <c r="B572" i="2"/>
  <c r="C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E658" i="2"/>
  <c r="F658" i="2"/>
  <c r="G658" i="2"/>
  <c r="A659" i="2"/>
  <c r="B659" i="2"/>
  <c r="C659" i="2"/>
  <c r="E659" i="2"/>
  <c r="F659" i="2"/>
  <c r="G659" i="2"/>
  <c r="A660" i="2"/>
  <c r="B660" i="2"/>
  <c r="C660" i="2"/>
  <c r="E660" i="2"/>
  <c r="F660" i="2"/>
  <c r="G660" i="2"/>
  <c r="A661" i="2"/>
  <c r="B661" i="2"/>
  <c r="C661" i="2"/>
  <c r="E661" i="2"/>
  <c r="F661" i="2"/>
  <c r="G661" i="2"/>
  <c r="A662" i="2"/>
  <c r="B662" i="2"/>
  <c r="C662" i="2"/>
  <c r="E662" i="2"/>
  <c r="F662" i="2"/>
  <c r="G662" i="2"/>
  <c r="A663" i="2"/>
  <c r="B663" i="2"/>
  <c r="C663" i="2"/>
  <c r="E663" i="2"/>
  <c r="F663" i="2"/>
  <c r="G663" i="2"/>
  <c r="A664" i="2"/>
  <c r="B664" i="2"/>
  <c r="C664" i="2"/>
  <c r="E664" i="2"/>
  <c r="F664" i="2"/>
  <c r="G664" i="2"/>
  <c r="A665" i="2"/>
  <c r="B665" i="2"/>
  <c r="C665" i="2"/>
  <c r="E665" i="2"/>
  <c r="F665" i="2"/>
  <c r="G665" i="2"/>
  <c r="A666" i="2"/>
  <c r="B666" i="2"/>
  <c r="C666" i="2"/>
  <c r="E666" i="2"/>
  <c r="F666" i="2"/>
  <c r="G666" i="2"/>
  <c r="A667" i="2"/>
  <c r="B667" i="2"/>
  <c r="C667" i="2"/>
  <c r="E667" i="2"/>
  <c r="F667" i="2"/>
  <c r="G667" i="2"/>
  <c r="A668" i="2"/>
  <c r="B668" i="2"/>
  <c r="C668" i="2"/>
  <c r="E668" i="2"/>
  <c r="F668" i="2"/>
  <c r="G668" i="2"/>
  <c r="A669" i="2"/>
  <c r="B669" i="2"/>
  <c r="C669" i="2"/>
  <c r="E669" i="2"/>
  <c r="F669" i="2"/>
  <c r="G669" i="2"/>
  <c r="A670" i="2"/>
  <c r="B670" i="2"/>
  <c r="C670" i="2"/>
  <c r="E670" i="2"/>
  <c r="F670" i="2"/>
  <c r="G670" i="2"/>
  <c r="A671" i="2"/>
  <c r="B671" i="2"/>
  <c r="C671" i="2"/>
  <c r="E671" i="2"/>
  <c r="F671" i="2"/>
  <c r="G671" i="2"/>
  <c r="A672" i="2"/>
  <c r="B672" i="2"/>
  <c r="C672" i="2"/>
  <c r="E672" i="2"/>
  <c r="F672" i="2"/>
  <c r="G672" i="2"/>
  <c r="A673" i="2"/>
  <c r="B673" i="2"/>
  <c r="C673" i="2"/>
  <c r="E673" i="2"/>
  <c r="F673" i="2"/>
  <c r="G673" i="2"/>
  <c r="A674" i="2"/>
  <c r="B674" i="2"/>
  <c r="C674" i="2"/>
  <c r="E674" i="2"/>
  <c r="F674" i="2"/>
  <c r="G674" i="2"/>
  <c r="A675" i="2"/>
  <c r="B675" i="2"/>
  <c r="C675" i="2"/>
  <c r="E675" i="2"/>
  <c r="F675" i="2"/>
  <c r="G675" i="2"/>
  <c r="A676" i="2"/>
  <c r="B676" i="2"/>
  <c r="C676" i="2"/>
  <c r="E676" i="2"/>
  <c r="F676" i="2"/>
  <c r="G676" i="2"/>
  <c r="A677" i="2"/>
  <c r="B677" i="2"/>
  <c r="C677" i="2"/>
  <c r="E677" i="2"/>
  <c r="F677" i="2"/>
  <c r="G677" i="2"/>
  <c r="A678" i="2"/>
  <c r="B678" i="2"/>
  <c r="C678" i="2"/>
  <c r="E678" i="2"/>
  <c r="F678" i="2"/>
  <c r="G678" i="2"/>
  <c r="A679" i="2"/>
  <c r="B679" i="2"/>
  <c r="C679" i="2"/>
  <c r="E679" i="2"/>
  <c r="F679" i="2"/>
  <c r="G679" i="2"/>
  <c r="A680" i="2"/>
  <c r="B680" i="2"/>
  <c r="C680" i="2"/>
  <c r="E680" i="2"/>
  <c r="F680" i="2"/>
  <c r="G680" i="2"/>
  <c r="A681" i="2"/>
  <c r="B681" i="2"/>
  <c r="C681" i="2"/>
  <c r="E681" i="2"/>
  <c r="F681" i="2"/>
  <c r="G681" i="2"/>
  <c r="A682" i="2"/>
  <c r="B682" i="2"/>
  <c r="C682" i="2"/>
  <c r="E682" i="2"/>
  <c r="F682" i="2"/>
  <c r="G682" i="2"/>
  <c r="A683" i="2"/>
  <c r="B683" i="2"/>
  <c r="C683" i="2"/>
  <c r="E683" i="2"/>
  <c r="F683" i="2"/>
  <c r="G683" i="2"/>
  <c r="A684" i="2"/>
  <c r="B684" i="2"/>
  <c r="C684" i="2"/>
  <c r="E684" i="2"/>
  <c r="F684" i="2"/>
  <c r="G684" i="2"/>
  <c r="A685" i="2"/>
  <c r="B685" i="2"/>
  <c r="C685" i="2"/>
  <c r="E685" i="2"/>
  <c r="F685" i="2"/>
  <c r="G685" i="2"/>
  <c r="A686" i="2"/>
  <c r="B686" i="2"/>
  <c r="C686" i="2"/>
  <c r="E686" i="2"/>
  <c r="F686" i="2"/>
  <c r="G686" i="2"/>
  <c r="A687" i="2"/>
  <c r="B687" i="2"/>
  <c r="C687" i="2"/>
  <c r="E687" i="2"/>
  <c r="F687" i="2"/>
  <c r="G687" i="2"/>
  <c r="A688" i="2"/>
  <c r="B688" i="2"/>
  <c r="C688" i="2"/>
  <c r="E688" i="2"/>
  <c r="F688" i="2"/>
  <c r="G688" i="2"/>
  <c r="A689" i="2"/>
  <c r="B689" i="2"/>
  <c r="C689" i="2"/>
  <c r="E689" i="2"/>
  <c r="F689" i="2"/>
  <c r="G689" i="2"/>
  <c r="A690" i="2"/>
  <c r="B690" i="2"/>
  <c r="C690" i="2"/>
  <c r="E690" i="2"/>
  <c r="F690" i="2"/>
  <c r="G690" i="2"/>
  <c r="A691" i="2"/>
  <c r="B691" i="2"/>
  <c r="C691" i="2"/>
  <c r="E691" i="2"/>
  <c r="F691" i="2"/>
  <c r="G691" i="2"/>
  <c r="A692" i="2"/>
  <c r="B692" i="2"/>
  <c r="C692" i="2"/>
  <c r="E692" i="2"/>
  <c r="F692" i="2"/>
  <c r="G692" i="2"/>
  <c r="A693" i="2"/>
  <c r="B693" i="2"/>
  <c r="C693" i="2"/>
  <c r="E693" i="2"/>
  <c r="F693" i="2"/>
  <c r="G693" i="2"/>
  <c r="A694" i="2"/>
  <c r="B694" i="2"/>
  <c r="C694" i="2"/>
  <c r="E694" i="2"/>
  <c r="F694" i="2"/>
  <c r="G694" i="2"/>
  <c r="A695" i="2"/>
  <c r="B695" i="2"/>
  <c r="C695" i="2"/>
  <c r="E695" i="2"/>
  <c r="F695" i="2"/>
  <c r="G695" i="2"/>
  <c r="A696" i="2"/>
  <c r="B696" i="2"/>
  <c r="C696" i="2"/>
  <c r="E696" i="2"/>
  <c r="F696" i="2"/>
  <c r="G696" i="2"/>
  <c r="A697" i="2"/>
  <c r="B697" i="2"/>
  <c r="C697" i="2"/>
  <c r="E697" i="2"/>
  <c r="F697" i="2"/>
  <c r="G697" i="2"/>
  <c r="A698" i="2"/>
  <c r="B698" i="2"/>
  <c r="C698" i="2"/>
  <c r="E698" i="2"/>
  <c r="F698" i="2"/>
  <c r="G698" i="2"/>
  <c r="A699" i="2"/>
  <c r="B699" i="2"/>
  <c r="C699" i="2"/>
  <c r="E699" i="2"/>
  <c r="F699" i="2"/>
  <c r="G699" i="2"/>
  <c r="A700" i="2"/>
  <c r="B700" i="2"/>
  <c r="C700" i="2"/>
  <c r="E700" i="2"/>
  <c r="F700" i="2"/>
  <c r="G700" i="2"/>
  <c r="A701" i="2"/>
  <c r="B701" i="2"/>
  <c r="C701" i="2"/>
  <c r="E701" i="2"/>
  <c r="F701" i="2"/>
  <c r="G701" i="2"/>
  <c r="A702" i="2"/>
  <c r="B702" i="2"/>
  <c r="C702" i="2"/>
  <c r="E702" i="2"/>
  <c r="F702" i="2"/>
  <c r="G702" i="2"/>
  <c r="A703" i="2"/>
  <c r="B703" i="2"/>
  <c r="C703" i="2"/>
  <c r="E703" i="2"/>
  <c r="F703" i="2"/>
  <c r="G703" i="2"/>
  <c r="A704" i="2"/>
  <c r="B704" i="2"/>
  <c r="C704" i="2"/>
  <c r="E704" i="2"/>
  <c r="F704" i="2"/>
  <c r="G704" i="2"/>
  <c r="A705" i="2"/>
  <c r="B705" i="2"/>
  <c r="C705" i="2"/>
  <c r="E705" i="2"/>
  <c r="F705" i="2"/>
  <c r="G705" i="2"/>
  <c r="A706" i="2"/>
  <c r="B706" i="2"/>
  <c r="C706" i="2"/>
  <c r="E706" i="2"/>
  <c r="F706" i="2"/>
  <c r="G706" i="2"/>
  <c r="A707" i="2"/>
  <c r="B707" i="2"/>
  <c r="C707" i="2"/>
  <c r="E707" i="2"/>
  <c r="F707" i="2"/>
  <c r="G707" i="2"/>
  <c r="A708" i="2"/>
  <c r="B708" i="2"/>
  <c r="C708" i="2"/>
  <c r="E708" i="2"/>
  <c r="F708" i="2"/>
  <c r="G708" i="2"/>
  <c r="A709" i="2"/>
  <c r="B709" i="2"/>
  <c r="C709" i="2"/>
  <c r="E709" i="2"/>
  <c r="F709" i="2"/>
  <c r="G709" i="2"/>
  <c r="A710" i="2"/>
  <c r="B710" i="2"/>
  <c r="C710" i="2"/>
  <c r="E710" i="2"/>
  <c r="F710" i="2"/>
  <c r="G710" i="2"/>
  <c r="A711" i="2"/>
  <c r="B711" i="2"/>
  <c r="C711" i="2"/>
  <c r="E711" i="2"/>
  <c r="F711" i="2"/>
  <c r="G711" i="2"/>
  <c r="A712" i="2"/>
  <c r="B712" i="2"/>
  <c r="C712" i="2"/>
  <c r="E712" i="2"/>
  <c r="F712" i="2"/>
  <c r="G712" i="2"/>
  <c r="A713" i="2"/>
  <c r="B713" i="2"/>
  <c r="C713" i="2"/>
  <c r="E713" i="2"/>
  <c r="F713" i="2"/>
  <c r="G713" i="2"/>
  <c r="A714" i="2"/>
  <c r="B714" i="2"/>
  <c r="C714" i="2"/>
  <c r="E714" i="2"/>
  <c r="F714" i="2"/>
  <c r="G714" i="2"/>
  <c r="A715" i="2"/>
  <c r="B715" i="2"/>
  <c r="C715" i="2"/>
  <c r="E715" i="2"/>
  <c r="F715" i="2"/>
  <c r="G715" i="2"/>
  <c r="A716" i="2"/>
  <c r="B716" i="2"/>
  <c r="C716" i="2"/>
  <c r="E716" i="2"/>
  <c r="F716" i="2"/>
  <c r="G716" i="2"/>
  <c r="A717" i="2"/>
  <c r="B717" i="2"/>
  <c r="C717" i="2"/>
  <c r="E717" i="2"/>
  <c r="F717" i="2"/>
  <c r="G717" i="2"/>
  <c r="A718" i="2"/>
  <c r="B718" i="2"/>
  <c r="C718" i="2"/>
  <c r="E718" i="2"/>
  <c r="F718" i="2"/>
  <c r="G718" i="2"/>
  <c r="A719" i="2"/>
  <c r="B719" i="2"/>
  <c r="C719" i="2"/>
  <c r="E719" i="2"/>
  <c r="F719" i="2"/>
  <c r="G719" i="2"/>
  <c r="A720" i="2"/>
  <c r="B720" i="2"/>
  <c r="C720" i="2"/>
  <c r="E720" i="2"/>
  <c r="F720" i="2"/>
  <c r="G720" i="2"/>
  <c r="A721" i="2"/>
  <c r="B721" i="2"/>
  <c r="C721" i="2"/>
  <c r="E721" i="2"/>
  <c r="F721" i="2"/>
  <c r="G721" i="2"/>
  <c r="A722" i="2"/>
  <c r="B722" i="2"/>
  <c r="C722" i="2"/>
  <c r="E722" i="2"/>
  <c r="F722" i="2"/>
  <c r="G722" i="2"/>
  <c r="A723" i="2"/>
  <c r="B723" i="2"/>
  <c r="C723" i="2"/>
  <c r="E723" i="2"/>
  <c r="F723" i="2"/>
  <c r="G723" i="2"/>
  <c r="A724" i="2"/>
  <c r="B724" i="2"/>
  <c r="C724" i="2"/>
  <c r="E724" i="2"/>
  <c r="F724" i="2"/>
  <c r="G724" i="2"/>
  <c r="A725" i="2"/>
  <c r="B725" i="2"/>
  <c r="C725" i="2"/>
  <c r="E725" i="2"/>
  <c r="F725" i="2"/>
  <c r="G725" i="2"/>
  <c r="A726" i="2"/>
  <c r="B726" i="2"/>
  <c r="C726" i="2"/>
  <c r="E726" i="2"/>
  <c r="F726" i="2"/>
  <c r="G726" i="2"/>
  <c r="A727" i="2"/>
  <c r="B727" i="2"/>
  <c r="C727" i="2"/>
  <c r="E727" i="2"/>
  <c r="F727" i="2"/>
  <c r="G727" i="2"/>
  <c r="A728" i="2"/>
  <c r="B728" i="2"/>
  <c r="C728" i="2"/>
  <c r="E728" i="2"/>
  <c r="F728" i="2"/>
  <c r="G728" i="2"/>
  <c r="A729" i="2"/>
  <c r="B729" i="2"/>
  <c r="C729" i="2"/>
  <c r="E729" i="2"/>
  <c r="F729" i="2"/>
  <c r="G729" i="2"/>
  <c r="A730" i="2"/>
  <c r="B730" i="2"/>
  <c r="C730" i="2"/>
  <c r="E730" i="2"/>
  <c r="F730" i="2"/>
  <c r="G730" i="2"/>
  <c r="A731" i="2"/>
  <c r="B731" i="2"/>
  <c r="C731" i="2"/>
  <c r="E731" i="2"/>
  <c r="F731" i="2"/>
  <c r="G731" i="2"/>
  <c r="A732" i="2"/>
  <c r="B732" i="2"/>
  <c r="C732" i="2"/>
  <c r="E732" i="2"/>
  <c r="F732" i="2"/>
  <c r="G732" i="2"/>
  <c r="A733" i="2"/>
  <c r="B733" i="2"/>
  <c r="C733" i="2"/>
  <c r="E733" i="2"/>
  <c r="F733" i="2"/>
  <c r="G733" i="2"/>
  <c r="A734" i="2"/>
  <c r="B734" i="2"/>
  <c r="C734" i="2"/>
  <c r="E734" i="2"/>
  <c r="F734" i="2"/>
  <c r="G734" i="2"/>
  <c r="A735" i="2"/>
  <c r="B735" i="2"/>
  <c r="C735" i="2"/>
  <c r="E735" i="2"/>
  <c r="F735" i="2"/>
  <c r="G735" i="2"/>
  <c r="A736" i="2"/>
  <c r="B736" i="2"/>
  <c r="C736" i="2"/>
  <c r="E736" i="2"/>
  <c r="F736" i="2"/>
  <c r="G736" i="2"/>
  <c r="A737" i="2"/>
  <c r="B737" i="2"/>
  <c r="C737" i="2"/>
  <c r="E737" i="2"/>
  <c r="F737" i="2"/>
  <c r="G737" i="2"/>
  <c r="A738" i="2"/>
  <c r="B738" i="2"/>
  <c r="C738" i="2"/>
  <c r="E738" i="2"/>
  <c r="F738" i="2"/>
  <c r="G738" i="2"/>
  <c r="A739" i="2"/>
  <c r="B739" i="2"/>
  <c r="C739" i="2"/>
  <c r="E739" i="2"/>
  <c r="F739" i="2"/>
  <c r="G739" i="2"/>
  <c r="A740" i="2"/>
  <c r="B740" i="2"/>
  <c r="C740" i="2"/>
  <c r="E740" i="2"/>
  <c r="F740" i="2"/>
  <c r="G740" i="2"/>
  <c r="A741" i="2"/>
  <c r="B741" i="2"/>
  <c r="C741" i="2"/>
  <c r="E741" i="2"/>
  <c r="F741" i="2"/>
  <c r="G741" i="2"/>
  <c r="A742" i="2"/>
  <c r="B742" i="2"/>
  <c r="C742" i="2"/>
  <c r="E742" i="2"/>
  <c r="F742" i="2"/>
  <c r="G742" i="2"/>
  <c r="A743" i="2"/>
  <c r="B743" i="2"/>
  <c r="C743" i="2"/>
  <c r="E743" i="2"/>
  <c r="F743" i="2"/>
  <c r="G743" i="2"/>
  <c r="A744" i="2"/>
  <c r="B744" i="2"/>
  <c r="C744" i="2"/>
  <c r="E744" i="2"/>
  <c r="F744" i="2"/>
  <c r="G744" i="2"/>
  <c r="A745" i="2"/>
  <c r="B745" i="2"/>
  <c r="C745" i="2"/>
  <c r="E745" i="2"/>
  <c r="F745" i="2"/>
  <c r="G745" i="2"/>
  <c r="A746" i="2"/>
  <c r="B746" i="2"/>
  <c r="C746" i="2"/>
  <c r="E746" i="2"/>
  <c r="F746" i="2"/>
  <c r="G746" i="2"/>
  <c r="A747" i="2"/>
  <c r="B747" i="2"/>
  <c r="C747" i="2"/>
  <c r="E747" i="2"/>
  <c r="F747" i="2"/>
  <c r="G747" i="2"/>
  <c r="A748" i="2"/>
  <c r="B748" i="2"/>
  <c r="C748" i="2"/>
  <c r="E748" i="2"/>
  <c r="F748" i="2"/>
  <c r="G748" i="2"/>
  <c r="A749" i="2"/>
  <c r="B749" i="2"/>
  <c r="C749" i="2"/>
  <c r="E749" i="2"/>
  <c r="F749" i="2"/>
  <c r="G749" i="2"/>
  <c r="A750" i="2"/>
  <c r="B750" i="2"/>
  <c r="C750" i="2"/>
  <c r="E750" i="2"/>
  <c r="F750" i="2"/>
  <c r="G750" i="2"/>
  <c r="A751" i="2"/>
  <c r="B751" i="2"/>
  <c r="C751" i="2"/>
  <c r="E751" i="2"/>
  <c r="F751" i="2"/>
  <c r="G751" i="2"/>
  <c r="A752" i="2"/>
  <c r="B752" i="2"/>
  <c r="C752" i="2"/>
  <c r="E752" i="2"/>
  <c r="F752" i="2"/>
  <c r="G752" i="2"/>
  <c r="A753" i="2"/>
  <c r="B753" i="2"/>
  <c r="C753" i="2"/>
  <c r="E753" i="2"/>
  <c r="F753" i="2"/>
  <c r="G753" i="2"/>
  <c r="A754" i="2"/>
  <c r="B754" i="2"/>
  <c r="C754" i="2"/>
  <c r="E754" i="2"/>
  <c r="F754" i="2"/>
  <c r="G754" i="2"/>
  <c r="A755" i="2"/>
  <c r="B755" i="2"/>
  <c r="C755" i="2"/>
  <c r="E755" i="2"/>
  <c r="F755" i="2"/>
  <c r="G755" i="2"/>
  <c r="A756" i="2"/>
  <c r="B756" i="2"/>
  <c r="C756" i="2"/>
  <c r="E756" i="2"/>
  <c r="F756" i="2"/>
  <c r="G756" i="2"/>
  <c r="A757" i="2"/>
  <c r="B757" i="2"/>
  <c r="C757" i="2"/>
  <c r="E757" i="2"/>
  <c r="F757" i="2"/>
  <c r="G757" i="2"/>
  <c r="A758" i="2"/>
  <c r="B758" i="2"/>
  <c r="C758" i="2"/>
  <c r="E758" i="2"/>
  <c r="F758" i="2"/>
  <c r="G758" i="2"/>
  <c r="A759" i="2"/>
  <c r="B759" i="2"/>
  <c r="C759" i="2"/>
  <c r="E759" i="2"/>
  <c r="F759" i="2"/>
  <c r="G759" i="2"/>
  <c r="A760" i="2"/>
  <c r="B760" i="2"/>
  <c r="C760" i="2"/>
  <c r="E760" i="2"/>
  <c r="F760" i="2"/>
  <c r="G760" i="2"/>
  <c r="A761" i="2"/>
  <c r="B761" i="2"/>
  <c r="C761" i="2"/>
  <c r="E761" i="2"/>
  <c r="F761" i="2"/>
  <c r="G761" i="2"/>
  <c r="A762" i="2"/>
  <c r="B762" i="2"/>
  <c r="C762" i="2"/>
  <c r="E762" i="2"/>
  <c r="F762" i="2"/>
  <c r="G762" i="2"/>
  <c r="A763" i="2"/>
  <c r="B763" i="2"/>
  <c r="C763" i="2"/>
  <c r="E763" i="2"/>
  <c r="F763" i="2"/>
  <c r="G763" i="2"/>
  <c r="A764" i="2"/>
  <c r="B764" i="2"/>
  <c r="C764" i="2"/>
  <c r="E764" i="2"/>
  <c r="F764" i="2"/>
  <c r="G764" i="2"/>
  <c r="A765" i="2"/>
  <c r="B765" i="2"/>
  <c r="C765" i="2"/>
  <c r="E765" i="2"/>
  <c r="F765" i="2"/>
  <c r="G765" i="2"/>
  <c r="A766" i="2"/>
  <c r="B766" i="2"/>
  <c r="C766" i="2"/>
  <c r="E766" i="2"/>
  <c r="F766" i="2"/>
  <c r="G766" i="2"/>
  <c r="A767" i="2"/>
  <c r="B767" i="2"/>
  <c r="C767" i="2"/>
  <c r="E767" i="2"/>
  <c r="F767" i="2"/>
  <c r="G767" i="2"/>
  <c r="A768" i="2"/>
  <c r="B768" i="2"/>
  <c r="C768" i="2"/>
  <c r="E768" i="2"/>
  <c r="F768" i="2"/>
  <c r="G768" i="2"/>
  <c r="A769" i="2"/>
  <c r="B769" i="2"/>
  <c r="C769" i="2"/>
  <c r="E769" i="2"/>
  <c r="F769" i="2"/>
  <c r="G769" i="2"/>
  <c r="A770" i="2"/>
  <c r="B770" i="2"/>
  <c r="C770" i="2"/>
  <c r="E770" i="2"/>
  <c r="F770" i="2"/>
  <c r="G770" i="2"/>
  <c r="A771" i="2"/>
  <c r="B771" i="2"/>
  <c r="C771" i="2"/>
  <c r="E771" i="2"/>
  <c r="F771" i="2"/>
  <c r="G771" i="2"/>
  <c r="A772" i="2"/>
  <c r="B772" i="2"/>
  <c r="C772" i="2"/>
  <c r="E772" i="2"/>
  <c r="F772" i="2"/>
  <c r="G772" i="2"/>
  <c r="A773" i="2"/>
  <c r="B773" i="2"/>
  <c r="C773" i="2"/>
  <c r="E773" i="2"/>
  <c r="F773" i="2"/>
  <c r="G773" i="2"/>
  <c r="A774" i="2"/>
  <c r="B774" i="2"/>
  <c r="C774" i="2"/>
  <c r="E774" i="2"/>
  <c r="F774" i="2"/>
  <c r="G774" i="2"/>
  <c r="A775" i="2"/>
  <c r="B775" i="2"/>
  <c r="C775" i="2"/>
  <c r="E775" i="2"/>
  <c r="F775" i="2"/>
  <c r="G775" i="2"/>
  <c r="A776" i="2"/>
  <c r="B776" i="2"/>
  <c r="C776" i="2"/>
  <c r="E776" i="2"/>
  <c r="F776" i="2"/>
  <c r="G776" i="2"/>
  <c r="A777" i="2"/>
  <c r="B777" i="2"/>
  <c r="C777" i="2"/>
  <c r="E777" i="2"/>
  <c r="F777" i="2"/>
  <c r="G777" i="2"/>
  <c r="A778" i="2"/>
  <c r="B778" i="2"/>
  <c r="C778" i="2"/>
  <c r="E778" i="2"/>
  <c r="F778" i="2"/>
  <c r="G778" i="2"/>
  <c r="A779" i="2"/>
  <c r="B779" i="2"/>
  <c r="C779" i="2"/>
  <c r="E779" i="2"/>
  <c r="F779" i="2"/>
  <c r="G779" i="2"/>
  <c r="A780" i="2"/>
  <c r="B780" i="2"/>
  <c r="C780" i="2"/>
  <c r="E780" i="2"/>
  <c r="F780" i="2"/>
  <c r="G780" i="2"/>
  <c r="A781" i="2"/>
  <c r="B781" i="2"/>
  <c r="C781" i="2"/>
  <c r="E781" i="2"/>
  <c r="F781" i="2"/>
  <c r="G781" i="2"/>
  <c r="A782" i="2"/>
  <c r="B782" i="2"/>
  <c r="C782" i="2"/>
  <c r="E782" i="2"/>
  <c r="F782" i="2"/>
  <c r="G782" i="2"/>
  <c r="A783" i="2"/>
  <c r="B783" i="2"/>
  <c r="C783" i="2"/>
  <c r="E783" i="2"/>
  <c r="F783" i="2"/>
  <c r="G783" i="2"/>
  <c r="A784" i="2"/>
  <c r="B784" i="2"/>
  <c r="C784" i="2"/>
  <c r="E784" i="2"/>
  <c r="F784" i="2"/>
  <c r="G784" i="2"/>
  <c r="A785" i="2"/>
  <c r="B785" i="2"/>
  <c r="C785" i="2"/>
  <c r="E785" i="2"/>
  <c r="F785" i="2"/>
  <c r="G785" i="2"/>
  <c r="A786" i="2"/>
  <c r="B786" i="2"/>
  <c r="C786" i="2"/>
  <c r="E786" i="2"/>
  <c r="F786" i="2"/>
  <c r="G786" i="2"/>
  <c r="A787" i="2"/>
  <c r="B787" i="2"/>
  <c r="C787" i="2"/>
  <c r="E787" i="2"/>
  <c r="F787" i="2"/>
  <c r="G787" i="2"/>
  <c r="A788" i="2"/>
  <c r="B788" i="2"/>
  <c r="C788" i="2"/>
  <c r="E788" i="2"/>
  <c r="F788" i="2"/>
  <c r="G788" i="2"/>
  <c r="A789" i="2"/>
  <c r="B789" i="2"/>
  <c r="C789" i="2"/>
  <c r="E789" i="2"/>
  <c r="F789" i="2"/>
  <c r="G789" i="2"/>
  <c r="A790" i="2"/>
  <c r="B790" i="2"/>
  <c r="C790" i="2"/>
  <c r="E790" i="2"/>
  <c r="F790" i="2"/>
  <c r="G790" i="2"/>
  <c r="A791" i="2"/>
  <c r="B791" i="2"/>
  <c r="C791" i="2"/>
  <c r="E791" i="2"/>
  <c r="F791" i="2"/>
  <c r="G791" i="2"/>
  <c r="A792" i="2"/>
  <c r="B792" i="2"/>
  <c r="C792" i="2"/>
  <c r="E792" i="2"/>
  <c r="F792" i="2"/>
  <c r="G792" i="2"/>
  <c r="A793" i="2"/>
  <c r="B793" i="2"/>
  <c r="C793" i="2"/>
  <c r="E793" i="2"/>
  <c r="F793" i="2"/>
  <c r="G793" i="2"/>
  <c r="A794" i="2"/>
  <c r="B794" i="2"/>
  <c r="C794" i="2"/>
  <c r="E794" i="2"/>
  <c r="F794" i="2"/>
  <c r="G794" i="2"/>
  <c r="A795" i="2"/>
  <c r="B795" i="2"/>
  <c r="C795" i="2"/>
  <c r="E795" i="2"/>
  <c r="F795" i="2"/>
  <c r="G795" i="2"/>
  <c r="A796" i="2"/>
  <c r="B796" i="2"/>
  <c r="C796" i="2"/>
  <c r="E796" i="2"/>
  <c r="F796" i="2"/>
  <c r="G796" i="2"/>
  <c r="A797" i="2"/>
  <c r="B797" i="2"/>
  <c r="C797" i="2"/>
  <c r="E797" i="2"/>
  <c r="F797" i="2"/>
  <c r="G797" i="2"/>
  <c r="A798" i="2"/>
  <c r="B798" i="2"/>
  <c r="C798" i="2"/>
  <c r="E798" i="2"/>
  <c r="F798" i="2"/>
  <c r="G798" i="2"/>
  <c r="A799" i="2"/>
  <c r="B799" i="2"/>
  <c r="C799" i="2"/>
  <c r="E799" i="2"/>
  <c r="F799" i="2"/>
  <c r="G799" i="2"/>
  <c r="A800" i="2"/>
  <c r="B800" i="2"/>
  <c r="C800" i="2"/>
  <c r="E800" i="2"/>
  <c r="F800" i="2"/>
  <c r="G800" i="2"/>
  <c r="A801" i="2"/>
  <c r="B801" i="2"/>
  <c r="C801" i="2"/>
  <c r="E801" i="2"/>
  <c r="F801" i="2"/>
  <c r="G801" i="2"/>
  <c r="A802" i="2"/>
  <c r="B802" i="2"/>
  <c r="C802" i="2"/>
  <c r="E802" i="2"/>
  <c r="F802" i="2"/>
  <c r="G802" i="2"/>
  <c r="A803" i="2"/>
  <c r="B803" i="2"/>
  <c r="C803" i="2"/>
  <c r="E803" i="2"/>
  <c r="F803" i="2"/>
  <c r="G803" i="2"/>
  <c r="A804" i="2"/>
  <c r="B804" i="2"/>
  <c r="C804" i="2"/>
  <c r="E804" i="2"/>
  <c r="F804" i="2"/>
  <c r="G804" i="2"/>
  <c r="A805" i="2"/>
  <c r="B805" i="2"/>
  <c r="C805" i="2"/>
  <c r="E805" i="2"/>
  <c r="F805" i="2"/>
  <c r="G805" i="2"/>
  <c r="A806" i="2"/>
  <c r="B806" i="2"/>
  <c r="C806" i="2"/>
  <c r="E806" i="2"/>
  <c r="F806" i="2"/>
  <c r="G806" i="2"/>
  <c r="A807" i="2"/>
  <c r="B807" i="2"/>
  <c r="C807" i="2"/>
  <c r="E807" i="2"/>
  <c r="F807" i="2"/>
  <c r="G807" i="2"/>
  <c r="A808" i="2"/>
  <c r="B808" i="2"/>
  <c r="C808" i="2"/>
  <c r="E808" i="2"/>
  <c r="F808" i="2"/>
  <c r="G808" i="2"/>
  <c r="A809" i="2"/>
  <c r="B809" i="2"/>
  <c r="C809" i="2"/>
  <c r="E809" i="2"/>
  <c r="F809" i="2"/>
  <c r="G809" i="2"/>
  <c r="A810" i="2"/>
  <c r="B810" i="2"/>
  <c r="C810" i="2"/>
  <c r="E810" i="2"/>
  <c r="F810" i="2"/>
  <c r="G810" i="2"/>
  <c r="A811" i="2"/>
  <c r="B811" i="2"/>
  <c r="C811" i="2"/>
  <c r="E811" i="2"/>
  <c r="F811" i="2"/>
  <c r="G811" i="2"/>
  <c r="A812" i="2"/>
  <c r="B812" i="2"/>
  <c r="C812" i="2"/>
  <c r="E812" i="2"/>
  <c r="F812" i="2"/>
  <c r="G812" i="2"/>
  <c r="A813" i="2"/>
  <c r="B813" i="2"/>
  <c r="C813" i="2"/>
  <c r="E813" i="2"/>
  <c r="F813" i="2"/>
  <c r="G813" i="2"/>
  <c r="A814" i="2"/>
  <c r="B814" i="2"/>
  <c r="C814" i="2"/>
  <c r="E814" i="2"/>
  <c r="F814" i="2"/>
  <c r="G814" i="2"/>
  <c r="A815" i="2"/>
  <c r="B815" i="2"/>
  <c r="C815" i="2"/>
  <c r="E815" i="2"/>
  <c r="F815" i="2"/>
  <c r="G815" i="2"/>
  <c r="A816" i="2"/>
  <c r="B816" i="2"/>
  <c r="C816" i="2"/>
  <c r="E816" i="2"/>
  <c r="F816" i="2"/>
  <c r="G816" i="2"/>
  <c r="A817" i="2"/>
  <c r="B817" i="2"/>
  <c r="C817" i="2"/>
  <c r="E817" i="2"/>
  <c r="F817" i="2"/>
  <c r="G817" i="2"/>
  <c r="A818" i="2"/>
  <c r="B818" i="2"/>
  <c r="C818" i="2"/>
  <c r="E818" i="2"/>
  <c r="F818" i="2"/>
  <c r="G818" i="2"/>
  <c r="A819" i="2"/>
  <c r="B819" i="2"/>
  <c r="C819" i="2"/>
  <c r="E819" i="2"/>
  <c r="F819" i="2"/>
  <c r="G819" i="2"/>
  <c r="A820" i="2"/>
  <c r="B820" i="2"/>
  <c r="C820" i="2"/>
  <c r="E820" i="2"/>
  <c r="F820" i="2"/>
  <c r="G820" i="2"/>
  <c r="A821" i="2"/>
  <c r="B821" i="2"/>
  <c r="C821" i="2"/>
  <c r="E821" i="2"/>
  <c r="F821" i="2"/>
  <c r="G821" i="2"/>
  <c r="A822" i="2"/>
  <c r="B822" i="2"/>
  <c r="C822" i="2"/>
  <c r="E822" i="2"/>
  <c r="F822" i="2"/>
  <c r="G822" i="2"/>
  <c r="A823" i="2"/>
  <c r="B823" i="2"/>
  <c r="C823" i="2"/>
  <c r="E823" i="2"/>
  <c r="F823" i="2"/>
  <c r="G823" i="2"/>
  <c r="A824" i="2"/>
  <c r="B824" i="2"/>
  <c r="C824" i="2"/>
  <c r="E824" i="2"/>
  <c r="F824" i="2"/>
  <c r="G824" i="2"/>
  <c r="A825" i="2"/>
  <c r="B825" i="2"/>
  <c r="C825" i="2"/>
  <c r="E825" i="2"/>
  <c r="F825" i="2"/>
  <c r="G825" i="2"/>
  <c r="A826" i="2"/>
  <c r="B826" i="2"/>
  <c r="C826" i="2"/>
  <c r="E826" i="2"/>
  <c r="F826" i="2"/>
  <c r="G826" i="2"/>
  <c r="A827" i="2"/>
  <c r="B827" i="2"/>
  <c r="C827" i="2"/>
  <c r="E827" i="2"/>
  <c r="F827" i="2"/>
  <c r="G827" i="2"/>
  <c r="A828" i="2"/>
  <c r="B828" i="2"/>
  <c r="C828" i="2"/>
  <c r="E828" i="2"/>
  <c r="F828" i="2"/>
  <c r="G828" i="2"/>
  <c r="A829" i="2"/>
  <c r="B829" i="2"/>
  <c r="C829" i="2"/>
  <c r="E829" i="2"/>
  <c r="F829" i="2"/>
  <c r="G829" i="2"/>
  <c r="A830" i="2"/>
  <c r="B830" i="2"/>
  <c r="C830" i="2"/>
  <c r="E830" i="2"/>
  <c r="F830" i="2"/>
  <c r="G830" i="2"/>
  <c r="A831" i="2"/>
  <c r="B831" i="2"/>
  <c r="C831" i="2"/>
  <c r="E831" i="2"/>
  <c r="F831" i="2"/>
  <c r="G831" i="2"/>
  <c r="A832" i="2"/>
  <c r="B832" i="2"/>
  <c r="C832" i="2"/>
  <c r="E832" i="2"/>
  <c r="F832" i="2"/>
  <c r="G832" i="2"/>
  <c r="A833" i="2"/>
  <c r="B833" i="2"/>
  <c r="C833" i="2"/>
  <c r="E833" i="2"/>
  <c r="F833" i="2"/>
  <c r="G833" i="2"/>
  <c r="A834" i="2"/>
  <c r="B834" i="2"/>
  <c r="C834" i="2"/>
  <c r="E834" i="2"/>
  <c r="F834" i="2"/>
  <c r="G834" i="2"/>
  <c r="A835" i="2"/>
  <c r="B835" i="2"/>
  <c r="C835" i="2"/>
  <c r="E835" i="2"/>
  <c r="F835" i="2"/>
  <c r="G835" i="2"/>
  <c r="A836" i="2"/>
  <c r="B836" i="2"/>
  <c r="C836" i="2"/>
  <c r="E836" i="2"/>
  <c r="F836" i="2"/>
  <c r="G836" i="2"/>
  <c r="A837" i="2"/>
  <c r="B837" i="2"/>
  <c r="C837" i="2"/>
  <c r="E837" i="2"/>
  <c r="F837" i="2"/>
  <c r="G837" i="2"/>
  <c r="A838" i="2"/>
  <c r="B838" i="2"/>
  <c r="C838" i="2"/>
  <c r="E838" i="2"/>
  <c r="F838" i="2"/>
  <c r="G838" i="2"/>
  <c r="A839" i="2"/>
  <c r="B839" i="2"/>
  <c r="C839" i="2"/>
  <c r="E839" i="2"/>
  <c r="F839" i="2"/>
  <c r="G839" i="2"/>
  <c r="A840" i="2"/>
  <c r="B840" i="2"/>
  <c r="C840" i="2"/>
  <c r="E840" i="2"/>
  <c r="F840" i="2"/>
  <c r="G840" i="2"/>
  <c r="A841" i="2"/>
  <c r="B841" i="2"/>
  <c r="C841" i="2"/>
  <c r="E841" i="2"/>
  <c r="F841" i="2"/>
  <c r="G841" i="2"/>
  <c r="A842" i="2"/>
  <c r="B842" i="2"/>
  <c r="C842" i="2"/>
  <c r="E842" i="2"/>
  <c r="F842" i="2"/>
  <c r="G842" i="2"/>
  <c r="A843" i="2"/>
  <c r="B843" i="2"/>
  <c r="C843" i="2"/>
  <c r="E843" i="2"/>
  <c r="F843" i="2"/>
  <c r="G843" i="2"/>
  <c r="A844" i="2"/>
  <c r="B844" i="2"/>
  <c r="C844" i="2"/>
  <c r="E844" i="2"/>
  <c r="F844" i="2"/>
  <c r="G844" i="2"/>
  <c r="A845" i="2"/>
  <c r="B845" i="2"/>
  <c r="C845" i="2"/>
  <c r="E845" i="2"/>
  <c r="F845" i="2"/>
  <c r="G845" i="2"/>
  <c r="A846" i="2"/>
  <c r="B846" i="2"/>
  <c r="C846" i="2"/>
  <c r="E846" i="2"/>
  <c r="F846" i="2"/>
  <c r="G846" i="2"/>
  <c r="A847" i="2"/>
  <c r="B847" i="2"/>
  <c r="C847" i="2"/>
  <c r="E847" i="2"/>
  <c r="F847" i="2"/>
  <c r="G847" i="2"/>
  <c r="A848" i="2"/>
  <c r="B848" i="2"/>
  <c r="C848" i="2"/>
  <c r="E848" i="2"/>
  <c r="F848" i="2"/>
  <c r="G848" i="2"/>
  <c r="A849" i="2"/>
  <c r="B849" i="2"/>
  <c r="C849" i="2"/>
  <c r="E849" i="2"/>
  <c r="F849" i="2"/>
  <c r="G849" i="2"/>
  <c r="A850" i="2"/>
  <c r="B850" i="2"/>
  <c r="C850" i="2"/>
  <c r="E850" i="2"/>
  <c r="F850" i="2"/>
  <c r="G850" i="2"/>
  <c r="A851" i="2"/>
  <c r="B851" i="2"/>
  <c r="C851" i="2"/>
  <c r="E851" i="2"/>
  <c r="F851" i="2"/>
  <c r="G851" i="2"/>
  <c r="A852" i="2"/>
  <c r="B852" i="2"/>
  <c r="C852" i="2"/>
  <c r="E852" i="2"/>
  <c r="F852" i="2"/>
  <c r="G852" i="2"/>
  <c r="A853" i="2"/>
  <c r="B853" i="2"/>
  <c r="C853" i="2"/>
  <c r="E853" i="2"/>
  <c r="F853" i="2"/>
  <c r="G853" i="2"/>
  <c r="A854" i="2"/>
  <c r="B854" i="2"/>
  <c r="C854" i="2"/>
  <c r="E854" i="2"/>
  <c r="F854" i="2"/>
  <c r="G854" i="2"/>
  <c r="A855" i="2"/>
  <c r="B855" i="2"/>
  <c r="C855" i="2"/>
  <c r="E855" i="2"/>
  <c r="F855" i="2"/>
  <c r="G855" i="2"/>
  <c r="A856" i="2"/>
  <c r="B856" i="2"/>
  <c r="C856" i="2"/>
  <c r="E856" i="2"/>
  <c r="F856" i="2"/>
  <c r="G856" i="2"/>
  <c r="A857" i="2"/>
  <c r="B857" i="2"/>
  <c r="C857" i="2"/>
  <c r="E857" i="2"/>
  <c r="F857" i="2"/>
  <c r="G857" i="2"/>
  <c r="A858" i="2"/>
  <c r="B858" i="2"/>
  <c r="C858" i="2"/>
  <c r="E858" i="2"/>
  <c r="F858" i="2"/>
  <c r="G858" i="2"/>
  <c r="A859" i="2"/>
  <c r="B859" i="2"/>
  <c r="C859" i="2"/>
  <c r="E859" i="2"/>
  <c r="F859" i="2"/>
  <c r="G859" i="2"/>
  <c r="A860" i="2"/>
  <c r="B860" i="2"/>
  <c r="C860" i="2"/>
  <c r="E860" i="2"/>
  <c r="F860" i="2"/>
  <c r="G860" i="2"/>
  <c r="A861" i="2"/>
  <c r="B861" i="2"/>
  <c r="C861" i="2"/>
  <c r="E861" i="2"/>
  <c r="F861" i="2"/>
  <c r="G861" i="2"/>
  <c r="A862" i="2"/>
  <c r="B862" i="2"/>
  <c r="C862" i="2"/>
  <c r="E862" i="2"/>
  <c r="F862" i="2"/>
  <c r="G862" i="2"/>
  <c r="A863" i="2"/>
  <c r="B863" i="2"/>
  <c r="C863" i="2"/>
  <c r="E863" i="2"/>
  <c r="F863" i="2"/>
  <c r="G863" i="2"/>
  <c r="A864" i="2"/>
  <c r="B864" i="2"/>
  <c r="C864" i="2"/>
  <c r="E864" i="2"/>
  <c r="F864" i="2"/>
  <c r="G864" i="2"/>
  <c r="A865" i="2"/>
  <c r="B865" i="2"/>
  <c r="C865" i="2"/>
  <c r="E865" i="2"/>
  <c r="F865" i="2"/>
  <c r="G865" i="2"/>
  <c r="A866" i="2"/>
  <c r="B866" i="2"/>
  <c r="C866" i="2"/>
  <c r="E866" i="2"/>
  <c r="F866" i="2"/>
  <c r="G866" i="2"/>
  <c r="A867" i="2"/>
  <c r="B867" i="2"/>
  <c r="C867" i="2"/>
  <c r="E867" i="2"/>
  <c r="F867" i="2"/>
  <c r="G867" i="2"/>
  <c r="A868" i="2"/>
  <c r="B868" i="2"/>
  <c r="C868" i="2"/>
  <c r="E868" i="2"/>
  <c r="F868" i="2"/>
  <c r="G868" i="2"/>
  <c r="A869" i="2"/>
  <c r="B869" i="2"/>
  <c r="C869" i="2"/>
  <c r="E869" i="2"/>
  <c r="F869" i="2"/>
  <c r="G869" i="2"/>
  <c r="A870" i="2"/>
  <c r="B870" i="2"/>
  <c r="C870" i="2"/>
  <c r="E870" i="2"/>
  <c r="F870" i="2"/>
  <c r="G870" i="2"/>
  <c r="A871" i="2"/>
  <c r="B871" i="2"/>
  <c r="C871" i="2"/>
  <c r="E871" i="2"/>
  <c r="F871" i="2"/>
  <c r="G871" i="2"/>
  <c r="A872" i="2"/>
  <c r="B872" i="2"/>
  <c r="C872" i="2"/>
  <c r="E872" i="2"/>
  <c r="F872" i="2"/>
  <c r="G872" i="2"/>
  <c r="A873" i="2"/>
  <c r="B873" i="2"/>
  <c r="C873" i="2"/>
  <c r="E873" i="2"/>
  <c r="F873" i="2"/>
  <c r="G873" i="2"/>
  <c r="A874" i="2"/>
  <c r="B874" i="2"/>
  <c r="C874" i="2"/>
  <c r="E874" i="2"/>
  <c r="F874" i="2"/>
  <c r="G874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E56" i="2"/>
  <c r="F56" i="2"/>
  <c r="G56" i="2"/>
  <c r="A57" i="2"/>
  <c r="B57" i="2"/>
  <c r="C57" i="2"/>
  <c r="E57" i="2"/>
  <c r="F57" i="2"/>
  <c r="G57" i="2"/>
  <c r="A58" i="2"/>
  <c r="B58" i="2"/>
  <c r="C58" i="2"/>
  <c r="E58" i="2"/>
  <c r="F58" i="2"/>
  <c r="G58" i="2"/>
  <c r="A59" i="2"/>
  <c r="B59" i="2"/>
  <c r="C59" i="2"/>
  <c r="E59" i="2"/>
  <c r="F59" i="2"/>
  <c r="G59" i="2"/>
  <c r="A60" i="2"/>
  <c r="B60" i="2"/>
  <c r="C60" i="2"/>
  <c r="E60" i="2"/>
  <c r="F60" i="2"/>
  <c r="G60" i="2"/>
  <c r="A61" i="2"/>
  <c r="B61" i="2"/>
  <c r="C61" i="2"/>
  <c r="E61" i="2"/>
  <c r="F61" i="2"/>
  <c r="G61" i="2"/>
  <c r="A62" i="2"/>
  <c r="B62" i="2"/>
  <c r="C62" i="2"/>
  <c r="E62" i="2"/>
  <c r="F62" i="2"/>
  <c r="G62" i="2"/>
  <c r="A63" i="2"/>
  <c r="B63" i="2"/>
  <c r="C63" i="2"/>
  <c r="E63" i="2"/>
  <c r="F63" i="2"/>
  <c r="G63" i="2"/>
  <c r="A64" i="2"/>
  <c r="B64" i="2"/>
  <c r="C64" i="2"/>
  <c r="E64" i="2"/>
  <c r="F64" i="2"/>
  <c r="G64" i="2"/>
  <c r="A65" i="2"/>
  <c r="B65" i="2"/>
  <c r="C65" i="2"/>
  <c r="E65" i="2"/>
  <c r="F65" i="2"/>
  <c r="G65" i="2"/>
  <c r="A66" i="2"/>
  <c r="B66" i="2"/>
  <c r="C66" i="2"/>
  <c r="E66" i="2"/>
  <c r="F66" i="2"/>
  <c r="G66" i="2"/>
  <c r="A67" i="2"/>
  <c r="B67" i="2"/>
  <c r="C67" i="2"/>
  <c r="E67" i="2"/>
  <c r="F67" i="2"/>
  <c r="G67" i="2"/>
  <c r="A68" i="2"/>
  <c r="B68" i="2"/>
  <c r="C68" i="2"/>
  <c r="E68" i="2"/>
  <c r="F68" i="2"/>
  <c r="G68" i="2"/>
  <c r="A69" i="2"/>
  <c r="B69" i="2"/>
  <c r="C69" i="2"/>
  <c r="E69" i="2"/>
  <c r="F69" i="2"/>
  <c r="G69" i="2"/>
  <c r="A70" i="2"/>
  <c r="B70" i="2"/>
  <c r="C70" i="2"/>
  <c r="E70" i="2"/>
  <c r="F70" i="2"/>
  <c r="G70" i="2"/>
  <c r="A71" i="2"/>
  <c r="B71" i="2"/>
  <c r="C71" i="2"/>
  <c r="E71" i="2"/>
  <c r="F71" i="2"/>
  <c r="G71" i="2"/>
  <c r="A72" i="2"/>
  <c r="B72" i="2"/>
  <c r="C72" i="2"/>
  <c r="E72" i="2"/>
  <c r="F72" i="2"/>
  <c r="G72" i="2"/>
  <c r="A73" i="2"/>
  <c r="B73" i="2"/>
  <c r="C73" i="2"/>
  <c r="E73" i="2"/>
  <c r="F73" i="2"/>
  <c r="G73" i="2"/>
  <c r="A74" i="2"/>
  <c r="B74" i="2"/>
  <c r="C74" i="2"/>
  <c r="E74" i="2"/>
  <c r="F74" i="2"/>
  <c r="G74" i="2"/>
  <c r="A75" i="2"/>
  <c r="B75" i="2"/>
  <c r="C75" i="2"/>
  <c r="E75" i="2"/>
  <c r="F75" i="2"/>
  <c r="G75" i="2"/>
  <c r="A76" i="2"/>
  <c r="B76" i="2"/>
  <c r="C76" i="2"/>
  <c r="E76" i="2"/>
  <c r="F76" i="2"/>
  <c r="G76" i="2"/>
  <c r="A77" i="2"/>
  <c r="B77" i="2"/>
  <c r="C77" i="2"/>
  <c r="E77" i="2"/>
  <c r="F77" i="2"/>
  <c r="G77" i="2"/>
  <c r="A78" i="2"/>
  <c r="B78" i="2"/>
  <c r="C78" i="2"/>
  <c r="E78" i="2"/>
  <c r="F78" i="2"/>
  <c r="G78" i="2"/>
  <c r="A79" i="2"/>
  <c r="B79" i="2"/>
  <c r="C79" i="2"/>
  <c r="E79" i="2"/>
  <c r="F79" i="2"/>
  <c r="G79" i="2"/>
  <c r="A80" i="2"/>
  <c r="B80" i="2"/>
  <c r="C80" i="2"/>
  <c r="E80" i="2"/>
  <c r="F80" i="2"/>
  <c r="G80" i="2"/>
  <c r="A81" i="2"/>
  <c r="B81" i="2"/>
  <c r="C81" i="2"/>
  <c r="E81" i="2"/>
  <c r="F81" i="2"/>
  <c r="G81" i="2"/>
  <c r="A82" i="2"/>
  <c r="B82" i="2"/>
  <c r="C82" i="2"/>
  <c r="E82" i="2"/>
  <c r="F82" i="2"/>
  <c r="G82" i="2"/>
  <c r="A83" i="2"/>
  <c r="B83" i="2"/>
  <c r="C83" i="2"/>
  <c r="E83" i="2"/>
  <c r="F83" i="2"/>
  <c r="G83" i="2"/>
  <c r="A84" i="2"/>
  <c r="B84" i="2"/>
  <c r="C84" i="2"/>
  <c r="E84" i="2"/>
  <c r="F84" i="2"/>
  <c r="G84" i="2"/>
  <c r="A85" i="2"/>
  <c r="B85" i="2"/>
  <c r="C85" i="2"/>
  <c r="E85" i="2"/>
  <c r="F85" i="2"/>
  <c r="G85" i="2"/>
  <c r="A86" i="2"/>
  <c r="B86" i="2"/>
  <c r="C86" i="2"/>
  <c r="E86" i="2"/>
  <c r="F86" i="2"/>
  <c r="G86" i="2"/>
  <c r="A87" i="2"/>
  <c r="B87" i="2"/>
  <c r="C87" i="2"/>
  <c r="E87" i="2"/>
  <c r="F87" i="2"/>
  <c r="G87" i="2"/>
  <c r="A88" i="2"/>
  <c r="B88" i="2"/>
  <c r="C88" i="2"/>
  <c r="E88" i="2"/>
  <c r="F88" i="2"/>
  <c r="G88" i="2"/>
  <c r="A89" i="2"/>
  <c r="B89" i="2"/>
  <c r="C89" i="2"/>
  <c r="E89" i="2"/>
  <c r="F89" i="2"/>
  <c r="G89" i="2"/>
  <c r="A90" i="2"/>
  <c r="B90" i="2"/>
  <c r="C90" i="2"/>
  <c r="E90" i="2"/>
  <c r="F90" i="2"/>
  <c r="G90" i="2"/>
  <c r="A91" i="2"/>
  <c r="B91" i="2"/>
  <c r="C91" i="2"/>
  <c r="E91" i="2"/>
  <c r="F91" i="2"/>
  <c r="G91" i="2"/>
  <c r="A92" i="2"/>
  <c r="B92" i="2"/>
  <c r="C92" i="2"/>
  <c r="E92" i="2"/>
  <c r="F92" i="2"/>
  <c r="G92" i="2"/>
  <c r="A93" i="2"/>
  <c r="B93" i="2"/>
  <c r="C93" i="2"/>
  <c r="E93" i="2"/>
  <c r="F93" i="2"/>
  <c r="G93" i="2"/>
  <c r="A94" i="2"/>
  <c r="B94" i="2"/>
  <c r="C94" i="2"/>
  <c r="E94" i="2"/>
  <c r="F94" i="2"/>
  <c r="G94" i="2"/>
  <c r="A95" i="2"/>
  <c r="B95" i="2"/>
  <c r="C95" i="2"/>
  <c r="E95" i="2"/>
  <c r="F95" i="2"/>
  <c r="G95" i="2"/>
  <c r="A96" i="2"/>
  <c r="B96" i="2"/>
  <c r="C96" i="2"/>
  <c r="E96" i="2"/>
  <c r="F96" i="2"/>
  <c r="G96" i="2"/>
  <c r="A97" i="2"/>
  <c r="B97" i="2"/>
  <c r="C97" i="2"/>
  <c r="E97" i="2"/>
  <c r="F97" i="2"/>
  <c r="G97" i="2"/>
  <c r="A98" i="2"/>
  <c r="B98" i="2"/>
  <c r="C98" i="2"/>
  <c r="E98" i="2"/>
  <c r="F98" i="2"/>
  <c r="G98" i="2"/>
  <c r="A99" i="2"/>
  <c r="B99" i="2"/>
  <c r="C99" i="2"/>
  <c r="E99" i="2"/>
  <c r="F99" i="2"/>
  <c r="G99" i="2"/>
  <c r="A100" i="2"/>
  <c r="B100" i="2"/>
  <c r="C100" i="2"/>
  <c r="E100" i="2"/>
  <c r="F100" i="2"/>
  <c r="G100" i="2"/>
  <c r="A101" i="2"/>
  <c r="B101" i="2"/>
  <c r="C101" i="2"/>
  <c r="E101" i="2"/>
  <c r="F101" i="2"/>
  <c r="G101" i="2"/>
  <c r="A102" i="2"/>
  <c r="B102" i="2"/>
  <c r="C102" i="2"/>
  <c r="E102" i="2"/>
  <c r="F102" i="2"/>
  <c r="G102" i="2"/>
  <c r="A103" i="2"/>
  <c r="B103" i="2"/>
  <c r="C103" i="2"/>
  <c r="E103" i="2"/>
  <c r="F103" i="2"/>
  <c r="G103" i="2"/>
  <c r="A104" i="2"/>
  <c r="B104" i="2"/>
  <c r="C104" i="2"/>
  <c r="E104" i="2"/>
  <c r="F104" i="2"/>
  <c r="G104" i="2"/>
  <c r="A105" i="2"/>
  <c r="B105" i="2"/>
  <c r="C105" i="2"/>
  <c r="E105" i="2"/>
  <c r="F105" i="2"/>
  <c r="G105" i="2"/>
  <c r="A106" i="2"/>
  <c r="B106" i="2"/>
  <c r="C106" i="2"/>
  <c r="E106" i="2"/>
  <c r="F106" i="2"/>
  <c r="G106" i="2"/>
  <c r="A107" i="2"/>
  <c r="B107" i="2"/>
  <c r="C107" i="2"/>
  <c r="E107" i="2"/>
  <c r="F107" i="2"/>
  <c r="G107" i="2"/>
  <c r="A108" i="2"/>
  <c r="B108" i="2"/>
  <c r="C108" i="2"/>
  <c r="E108" i="2"/>
  <c r="F108" i="2"/>
  <c r="G108" i="2"/>
  <c r="A109" i="2"/>
  <c r="B109" i="2"/>
  <c r="C109" i="2"/>
  <c r="E109" i="2"/>
  <c r="F109" i="2"/>
  <c r="G109" i="2"/>
  <c r="A110" i="2"/>
  <c r="B110" i="2"/>
  <c r="C110" i="2"/>
  <c r="E110" i="2"/>
  <c r="F110" i="2"/>
  <c r="G110" i="2"/>
  <c r="A111" i="2"/>
  <c r="B111" i="2"/>
  <c r="C111" i="2"/>
  <c r="E111" i="2"/>
  <c r="F111" i="2"/>
  <c r="G111" i="2"/>
  <c r="A112" i="2"/>
  <c r="B112" i="2"/>
  <c r="C112" i="2"/>
  <c r="E112" i="2"/>
  <c r="F112" i="2"/>
  <c r="G112" i="2"/>
  <c r="A113" i="2"/>
  <c r="B113" i="2"/>
  <c r="C113" i="2"/>
  <c r="E113" i="2"/>
  <c r="F113" i="2"/>
  <c r="G113" i="2"/>
  <c r="A114" i="2"/>
  <c r="B114" i="2"/>
  <c r="C114" i="2"/>
  <c r="E114" i="2"/>
  <c r="F114" i="2"/>
  <c r="G114" i="2"/>
  <c r="A115" i="2"/>
  <c r="B115" i="2"/>
  <c r="C115" i="2"/>
  <c r="E115" i="2"/>
  <c r="F115" i="2"/>
  <c r="G115" i="2"/>
  <c r="A116" i="2"/>
  <c r="B116" i="2"/>
  <c r="C116" i="2"/>
  <c r="E116" i="2"/>
  <c r="F116" i="2"/>
  <c r="G116" i="2"/>
  <c r="A117" i="2"/>
  <c r="B117" i="2"/>
  <c r="C117" i="2"/>
  <c r="E117" i="2"/>
  <c r="F117" i="2"/>
  <c r="G117" i="2"/>
  <c r="A118" i="2"/>
  <c r="B118" i="2"/>
  <c r="C118" i="2"/>
  <c r="E118" i="2"/>
  <c r="F118" i="2"/>
  <c r="G118" i="2"/>
  <c r="A119" i="2"/>
  <c r="B119" i="2"/>
  <c r="C119" i="2"/>
  <c r="E119" i="2"/>
  <c r="F119" i="2"/>
  <c r="G119" i="2"/>
  <c r="A120" i="2"/>
  <c r="B120" i="2"/>
  <c r="C120" i="2"/>
  <c r="E120" i="2"/>
  <c r="F120" i="2"/>
  <c r="G120" i="2"/>
  <c r="A121" i="2"/>
  <c r="B121" i="2"/>
  <c r="C121" i="2"/>
  <c r="E121" i="2"/>
  <c r="F121" i="2"/>
  <c r="G121" i="2"/>
  <c r="A122" i="2"/>
  <c r="B122" i="2"/>
  <c r="C122" i="2"/>
  <c r="E122" i="2"/>
  <c r="F122" i="2"/>
  <c r="G122" i="2"/>
  <c r="A123" i="2"/>
  <c r="B123" i="2"/>
  <c r="C123" i="2"/>
  <c r="E123" i="2"/>
  <c r="F123" i="2"/>
  <c r="G123" i="2"/>
  <c r="A124" i="2"/>
  <c r="B124" i="2"/>
  <c r="C124" i="2"/>
  <c r="E124" i="2"/>
  <c r="F124" i="2"/>
  <c r="G124" i="2"/>
  <c r="A125" i="2"/>
  <c r="B125" i="2"/>
  <c r="C125" i="2"/>
  <c r="E125" i="2"/>
  <c r="F125" i="2"/>
  <c r="G125" i="2"/>
  <c r="A126" i="2"/>
  <c r="B126" i="2"/>
  <c r="C126" i="2"/>
  <c r="E126" i="2"/>
  <c r="F126" i="2"/>
  <c r="G126" i="2"/>
  <c r="A127" i="2"/>
  <c r="B127" i="2"/>
  <c r="C127" i="2"/>
  <c r="E127" i="2"/>
  <c r="F127" i="2"/>
  <c r="G127" i="2"/>
  <c r="A128" i="2"/>
  <c r="B128" i="2"/>
  <c r="C128" i="2"/>
  <c r="E128" i="2"/>
  <c r="F128" i="2"/>
  <c r="G128" i="2"/>
  <c r="A129" i="2"/>
  <c r="B129" i="2"/>
  <c r="C129" i="2"/>
  <c r="E129" i="2"/>
  <c r="F129" i="2"/>
  <c r="G129" i="2"/>
  <c r="A130" i="2"/>
  <c r="B130" i="2"/>
  <c r="C130" i="2"/>
  <c r="E130" i="2"/>
  <c r="F130" i="2"/>
  <c r="G130" i="2"/>
  <c r="A131" i="2"/>
  <c r="B131" i="2"/>
  <c r="C131" i="2"/>
  <c r="E131" i="2"/>
  <c r="F131" i="2"/>
  <c r="G131" i="2"/>
  <c r="A132" i="2"/>
  <c r="B132" i="2"/>
  <c r="C132" i="2"/>
  <c r="E132" i="2"/>
  <c r="F132" i="2"/>
  <c r="G132" i="2"/>
  <c r="A133" i="2"/>
  <c r="B133" i="2"/>
  <c r="C133" i="2"/>
  <c r="E133" i="2"/>
  <c r="F133" i="2"/>
  <c r="G133" i="2"/>
  <c r="A134" i="2"/>
  <c r="B134" i="2"/>
  <c r="C134" i="2"/>
  <c r="E134" i="2"/>
  <c r="F134" i="2"/>
  <c r="G134" i="2"/>
  <c r="A135" i="2"/>
  <c r="B135" i="2"/>
  <c r="C135" i="2"/>
  <c r="E135" i="2"/>
  <c r="F135" i="2"/>
  <c r="G135" i="2"/>
  <c r="A136" i="2"/>
  <c r="B136" i="2"/>
  <c r="C136" i="2"/>
  <c r="E136" i="2"/>
  <c r="F136" i="2"/>
  <c r="G136" i="2"/>
  <c r="A137" i="2"/>
  <c r="B137" i="2"/>
  <c r="C137" i="2"/>
  <c r="E137" i="2"/>
  <c r="F137" i="2"/>
  <c r="G137" i="2"/>
  <c r="A138" i="2"/>
  <c r="B138" i="2"/>
  <c r="C138" i="2"/>
  <c r="E138" i="2"/>
  <c r="F138" i="2"/>
  <c r="G138" i="2"/>
  <c r="A139" i="2"/>
  <c r="B139" i="2"/>
  <c r="C139" i="2"/>
  <c r="E139" i="2"/>
  <c r="F139" i="2"/>
  <c r="G139" i="2"/>
  <c r="A140" i="2"/>
  <c r="B140" i="2"/>
  <c r="C140" i="2"/>
  <c r="E140" i="2"/>
  <c r="F140" i="2"/>
  <c r="G140" i="2"/>
  <c r="A141" i="2"/>
  <c r="B141" i="2"/>
  <c r="C141" i="2"/>
  <c r="E141" i="2"/>
  <c r="F141" i="2"/>
  <c r="G141" i="2"/>
  <c r="A142" i="2"/>
  <c r="B142" i="2"/>
  <c r="C142" i="2"/>
  <c r="E142" i="2"/>
  <c r="F142" i="2"/>
  <c r="G142" i="2"/>
  <c r="A143" i="2"/>
  <c r="B143" i="2"/>
  <c r="C143" i="2"/>
  <c r="E143" i="2"/>
  <c r="F143" i="2"/>
  <c r="G143" i="2"/>
  <c r="A144" i="2"/>
  <c r="B144" i="2"/>
  <c r="C144" i="2"/>
  <c r="E144" i="2"/>
  <c r="F144" i="2"/>
  <c r="G144" i="2"/>
  <c r="A145" i="2"/>
  <c r="B145" i="2"/>
  <c r="C145" i="2"/>
  <c r="E145" i="2"/>
  <c r="F145" i="2"/>
  <c r="G145" i="2"/>
  <c r="A146" i="2"/>
  <c r="B146" i="2"/>
  <c r="C146" i="2"/>
  <c r="E146" i="2"/>
  <c r="F146" i="2"/>
  <c r="G146" i="2"/>
  <c r="A147" i="2"/>
  <c r="B147" i="2"/>
  <c r="C147" i="2"/>
  <c r="E147" i="2"/>
  <c r="F147" i="2"/>
  <c r="G147" i="2"/>
  <c r="A148" i="2"/>
  <c r="B148" i="2"/>
  <c r="C148" i="2"/>
  <c r="E148" i="2"/>
  <c r="F148" i="2"/>
  <c r="G148" i="2"/>
  <c r="A149" i="2"/>
  <c r="B149" i="2"/>
  <c r="C149" i="2"/>
  <c r="E149" i="2"/>
  <c r="F149" i="2"/>
  <c r="G149" i="2"/>
  <c r="A150" i="2"/>
  <c r="B150" i="2"/>
  <c r="C150" i="2"/>
  <c r="E150" i="2"/>
  <c r="F150" i="2"/>
  <c r="G150" i="2"/>
  <c r="A151" i="2"/>
  <c r="B151" i="2"/>
  <c r="C151" i="2"/>
  <c r="E151" i="2"/>
  <c r="F151" i="2"/>
  <c r="G151" i="2"/>
  <c r="A152" i="2"/>
  <c r="B152" i="2"/>
  <c r="C152" i="2"/>
  <c r="E152" i="2"/>
  <c r="F152" i="2"/>
  <c r="G152" i="2"/>
  <c r="A153" i="2"/>
  <c r="B153" i="2"/>
  <c r="C153" i="2"/>
  <c r="E153" i="2"/>
  <c r="F153" i="2"/>
  <c r="G153" i="2"/>
  <c r="A154" i="2"/>
  <c r="B154" i="2"/>
  <c r="C154" i="2"/>
  <c r="E154" i="2"/>
  <c r="F154" i="2"/>
  <c r="G154" i="2"/>
  <c r="A155" i="2"/>
  <c r="B155" i="2"/>
  <c r="C155" i="2"/>
  <c r="E155" i="2"/>
  <c r="F155" i="2"/>
  <c r="G155" i="2"/>
  <c r="A156" i="2"/>
  <c r="B156" i="2"/>
  <c r="C156" i="2"/>
  <c r="E156" i="2"/>
  <c r="F156" i="2"/>
  <c r="G156" i="2"/>
  <c r="A157" i="2"/>
  <c r="B157" i="2"/>
  <c r="C157" i="2"/>
  <c r="E157" i="2"/>
  <c r="F157" i="2"/>
  <c r="G157" i="2"/>
  <c r="A158" i="2"/>
  <c r="B158" i="2"/>
  <c r="C158" i="2"/>
  <c r="E158" i="2"/>
  <c r="F158" i="2"/>
  <c r="G158" i="2"/>
  <c r="A159" i="2"/>
  <c r="B159" i="2"/>
  <c r="C159" i="2"/>
  <c r="E159" i="2"/>
  <c r="F159" i="2"/>
  <c r="G159" i="2"/>
  <c r="A160" i="2"/>
  <c r="B160" i="2"/>
  <c r="C160" i="2"/>
  <c r="E160" i="2"/>
  <c r="F160" i="2"/>
  <c r="G160" i="2"/>
  <c r="A161" i="2"/>
  <c r="B161" i="2"/>
  <c r="C161" i="2"/>
  <c r="E161" i="2"/>
  <c r="F161" i="2"/>
  <c r="G161" i="2"/>
  <c r="A162" i="2"/>
  <c r="B162" i="2"/>
  <c r="C162" i="2"/>
  <c r="E162" i="2"/>
  <c r="F162" i="2"/>
  <c r="G162" i="2"/>
  <c r="A163" i="2"/>
  <c r="B163" i="2"/>
  <c r="C163" i="2"/>
  <c r="E163" i="2"/>
  <c r="F163" i="2"/>
  <c r="G163" i="2"/>
  <c r="A164" i="2"/>
  <c r="B164" i="2"/>
  <c r="C164" i="2"/>
  <c r="E164" i="2"/>
  <c r="F164" i="2"/>
  <c r="G164" i="2"/>
  <c r="A165" i="2"/>
  <c r="B165" i="2"/>
  <c r="C165" i="2"/>
  <c r="E165" i="2"/>
  <c r="F165" i="2"/>
  <c r="G165" i="2"/>
  <c r="A166" i="2"/>
  <c r="B166" i="2"/>
  <c r="C166" i="2"/>
  <c r="E166" i="2"/>
  <c r="F166" i="2"/>
  <c r="G166" i="2"/>
  <c r="A167" i="2"/>
  <c r="B167" i="2"/>
  <c r="C167" i="2"/>
  <c r="E167" i="2"/>
  <c r="F167" i="2"/>
  <c r="G167" i="2"/>
  <c r="A168" i="2"/>
  <c r="B168" i="2"/>
  <c r="C168" i="2"/>
  <c r="E168" i="2"/>
  <c r="F168" i="2"/>
  <c r="G168" i="2"/>
  <c r="A169" i="2"/>
  <c r="B169" i="2"/>
  <c r="C169" i="2"/>
  <c r="E169" i="2"/>
  <c r="F169" i="2"/>
  <c r="G169" i="2"/>
  <c r="A170" i="2"/>
  <c r="B170" i="2"/>
  <c r="C170" i="2"/>
  <c r="E170" i="2"/>
  <c r="F170" i="2"/>
  <c r="G170" i="2"/>
  <c r="A171" i="2"/>
  <c r="B171" i="2"/>
  <c r="C171" i="2"/>
  <c r="E171" i="2"/>
  <c r="F171" i="2"/>
  <c r="G171" i="2"/>
  <c r="A172" i="2"/>
  <c r="B172" i="2"/>
  <c r="C172" i="2"/>
  <c r="E172" i="2"/>
  <c r="F172" i="2"/>
  <c r="G172" i="2"/>
  <c r="A173" i="2"/>
  <c r="B173" i="2"/>
  <c r="C173" i="2"/>
  <c r="E173" i="2"/>
  <c r="F173" i="2"/>
  <c r="G173" i="2"/>
  <c r="A174" i="2"/>
  <c r="B174" i="2"/>
  <c r="C174" i="2"/>
  <c r="E174" i="2"/>
  <c r="F174" i="2"/>
  <c r="G174" i="2"/>
  <c r="A175" i="2"/>
  <c r="B175" i="2"/>
  <c r="C175" i="2"/>
  <c r="E175" i="2"/>
  <c r="F175" i="2"/>
  <c r="G175" i="2"/>
  <c r="A176" i="2"/>
  <c r="B176" i="2"/>
  <c r="C176" i="2"/>
  <c r="E176" i="2"/>
  <c r="F176" i="2"/>
  <c r="G176" i="2"/>
  <c r="A177" i="2"/>
  <c r="B177" i="2"/>
  <c r="C177" i="2"/>
  <c r="E177" i="2"/>
  <c r="F177" i="2"/>
  <c r="G177" i="2"/>
  <c r="A178" i="2"/>
  <c r="B178" i="2"/>
  <c r="C178" i="2"/>
  <c r="E178" i="2"/>
  <c r="F178" i="2"/>
  <c r="G178" i="2"/>
  <c r="A179" i="2"/>
  <c r="B179" i="2"/>
  <c r="C179" i="2"/>
  <c r="E179" i="2"/>
  <c r="F179" i="2"/>
  <c r="G179" i="2"/>
  <c r="A180" i="2"/>
  <c r="B180" i="2"/>
  <c r="C180" i="2"/>
  <c r="D180" i="2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E180" i="2"/>
  <c r="F180" i="2"/>
  <c r="G180" i="2"/>
  <c r="A181" i="2"/>
  <c r="B181" i="2"/>
  <c r="C181" i="2"/>
  <c r="E181" i="2"/>
  <c r="F181" i="2"/>
  <c r="G181" i="2"/>
  <c r="A182" i="2"/>
  <c r="B182" i="2"/>
  <c r="C182" i="2"/>
  <c r="E182" i="2"/>
  <c r="F182" i="2"/>
  <c r="G182" i="2"/>
  <c r="A183" i="2"/>
  <c r="B183" i="2"/>
  <c r="C183" i="2"/>
  <c r="E183" i="2"/>
  <c r="F183" i="2"/>
  <c r="G183" i="2"/>
  <c r="A184" i="2"/>
  <c r="B184" i="2"/>
  <c r="C184" i="2"/>
  <c r="E184" i="2"/>
  <c r="F184" i="2"/>
  <c r="G184" i="2"/>
  <c r="A185" i="2"/>
  <c r="B185" i="2"/>
  <c r="C185" i="2"/>
  <c r="E185" i="2"/>
  <c r="F185" i="2"/>
  <c r="G185" i="2"/>
  <c r="A186" i="2"/>
  <c r="B186" i="2"/>
  <c r="C186" i="2"/>
  <c r="E186" i="2"/>
  <c r="F186" i="2"/>
  <c r="G186" i="2"/>
  <c r="A187" i="2"/>
  <c r="B187" i="2"/>
  <c r="C187" i="2"/>
  <c r="E187" i="2"/>
  <c r="F187" i="2"/>
  <c r="G187" i="2"/>
  <c r="A188" i="2"/>
  <c r="B188" i="2"/>
  <c r="C188" i="2"/>
  <c r="E188" i="2"/>
  <c r="F188" i="2"/>
  <c r="G188" i="2"/>
  <c r="A189" i="2"/>
  <c r="B189" i="2"/>
  <c r="C189" i="2"/>
  <c r="E189" i="2"/>
  <c r="F189" i="2"/>
  <c r="G189" i="2"/>
  <c r="A190" i="2"/>
  <c r="B190" i="2"/>
  <c r="C190" i="2"/>
  <c r="E190" i="2"/>
  <c r="F190" i="2"/>
  <c r="G190" i="2"/>
  <c r="A191" i="2"/>
  <c r="B191" i="2"/>
  <c r="C191" i="2"/>
  <c r="E191" i="2"/>
  <c r="F191" i="2"/>
  <c r="G191" i="2"/>
  <c r="A192" i="2"/>
  <c r="B192" i="2"/>
  <c r="C192" i="2"/>
  <c r="E192" i="2"/>
  <c r="F192" i="2"/>
  <c r="G192" i="2"/>
  <c r="A193" i="2"/>
  <c r="B193" i="2"/>
  <c r="C193" i="2"/>
  <c r="E193" i="2"/>
  <c r="F193" i="2"/>
  <c r="G193" i="2"/>
  <c r="A194" i="2"/>
  <c r="B194" i="2"/>
  <c r="C194" i="2"/>
  <c r="E194" i="2"/>
  <c r="F194" i="2"/>
  <c r="G194" i="2"/>
  <c r="A195" i="2"/>
  <c r="B195" i="2"/>
  <c r="C195" i="2"/>
  <c r="E195" i="2"/>
  <c r="F195" i="2"/>
  <c r="G195" i="2"/>
  <c r="A196" i="2"/>
  <c r="B196" i="2"/>
  <c r="C196" i="2"/>
  <c r="E196" i="2"/>
  <c r="F196" i="2"/>
  <c r="G196" i="2"/>
  <c r="A197" i="2"/>
  <c r="B197" i="2"/>
  <c r="C197" i="2"/>
  <c r="E197" i="2"/>
  <c r="F197" i="2"/>
  <c r="G197" i="2"/>
  <c r="A198" i="2"/>
  <c r="B198" i="2"/>
  <c r="C198" i="2"/>
  <c r="E198" i="2"/>
  <c r="F198" i="2"/>
  <c r="G198" i="2"/>
  <c r="A199" i="2"/>
  <c r="B199" i="2"/>
  <c r="C199" i="2"/>
  <c r="E199" i="2"/>
  <c r="F199" i="2"/>
  <c r="G199" i="2"/>
  <c r="A200" i="2"/>
  <c r="B200" i="2"/>
  <c r="C200" i="2"/>
  <c r="E200" i="2"/>
  <c r="F200" i="2"/>
  <c r="G200" i="2"/>
  <c r="A201" i="2"/>
  <c r="B201" i="2"/>
  <c r="C201" i="2"/>
  <c r="E201" i="2"/>
  <c r="F201" i="2"/>
  <c r="G201" i="2"/>
  <c r="A202" i="2"/>
  <c r="B202" i="2"/>
  <c r="C202" i="2"/>
  <c r="E202" i="2"/>
  <c r="F202" i="2"/>
  <c r="G202" i="2"/>
  <c r="A203" i="2"/>
  <c r="B203" i="2"/>
  <c r="C203" i="2"/>
  <c r="E203" i="2"/>
  <c r="F203" i="2"/>
  <c r="G203" i="2"/>
  <c r="A204" i="2"/>
  <c r="B204" i="2"/>
  <c r="C204" i="2"/>
  <c r="E204" i="2"/>
  <c r="F204" i="2"/>
  <c r="G204" i="2"/>
  <c r="A205" i="2"/>
  <c r="B205" i="2"/>
  <c r="C205" i="2"/>
  <c r="E205" i="2"/>
  <c r="F205" i="2"/>
  <c r="G205" i="2"/>
  <c r="A206" i="2"/>
  <c r="B206" i="2"/>
  <c r="C206" i="2"/>
  <c r="E206" i="2"/>
  <c r="F206" i="2"/>
  <c r="G206" i="2"/>
  <c r="A207" i="2"/>
  <c r="B207" i="2"/>
  <c r="C207" i="2"/>
  <c r="E207" i="2"/>
  <c r="F207" i="2"/>
  <c r="G207" i="2"/>
  <c r="A208" i="2"/>
  <c r="B208" i="2"/>
  <c r="C208" i="2"/>
  <c r="E208" i="2"/>
  <c r="F208" i="2"/>
  <c r="G208" i="2"/>
  <c r="A209" i="2"/>
  <c r="B209" i="2"/>
  <c r="C209" i="2"/>
  <c r="E209" i="2"/>
  <c r="F209" i="2"/>
  <c r="G209" i="2"/>
  <c r="A210" i="2"/>
  <c r="B210" i="2"/>
  <c r="C210" i="2"/>
  <c r="E210" i="2"/>
  <c r="F210" i="2"/>
  <c r="G210" i="2"/>
  <c r="A211" i="2"/>
  <c r="B211" i="2"/>
  <c r="C211" i="2"/>
  <c r="E211" i="2"/>
  <c r="F211" i="2"/>
  <c r="G211" i="2"/>
  <c r="A212" i="2"/>
  <c r="B212" i="2"/>
  <c r="C212" i="2"/>
  <c r="E212" i="2"/>
  <c r="F212" i="2"/>
  <c r="G212" i="2"/>
  <c r="A213" i="2"/>
  <c r="B213" i="2"/>
  <c r="C213" i="2"/>
  <c r="E213" i="2"/>
  <c r="F213" i="2"/>
  <c r="G213" i="2"/>
  <c r="A214" i="2"/>
  <c r="B214" i="2"/>
  <c r="C214" i="2"/>
  <c r="E214" i="2"/>
  <c r="F214" i="2"/>
  <c r="G214" i="2"/>
  <c r="A215" i="2"/>
  <c r="B215" i="2"/>
  <c r="C215" i="2"/>
  <c r="E215" i="2"/>
  <c r="F215" i="2"/>
  <c r="G215" i="2"/>
  <c r="A216" i="2"/>
  <c r="B216" i="2"/>
  <c r="C216" i="2"/>
  <c r="E216" i="2"/>
  <c r="F216" i="2"/>
  <c r="G216" i="2"/>
  <c r="A217" i="2"/>
  <c r="B217" i="2"/>
  <c r="C217" i="2"/>
  <c r="E217" i="2"/>
  <c r="F217" i="2"/>
  <c r="G217" i="2"/>
  <c r="A218" i="2"/>
  <c r="B218" i="2"/>
  <c r="C218" i="2"/>
  <c r="E218" i="2"/>
  <c r="F218" i="2"/>
  <c r="G218" i="2"/>
  <c r="A219" i="2"/>
  <c r="B219" i="2"/>
  <c r="C219" i="2"/>
  <c r="E219" i="2"/>
  <c r="F219" i="2"/>
  <c r="G219" i="2"/>
  <c r="A220" i="2"/>
  <c r="B220" i="2"/>
  <c r="C220" i="2"/>
  <c r="E220" i="2"/>
  <c r="F220" i="2"/>
  <c r="G220" i="2"/>
  <c r="A221" i="2"/>
  <c r="B221" i="2"/>
  <c r="C221" i="2"/>
  <c r="E221" i="2"/>
  <c r="F221" i="2"/>
  <c r="G221" i="2"/>
  <c r="A222" i="2"/>
  <c r="B222" i="2"/>
  <c r="C222" i="2"/>
  <c r="E222" i="2"/>
  <c r="F222" i="2"/>
  <c r="G222" i="2"/>
  <c r="A223" i="2"/>
  <c r="B223" i="2"/>
  <c r="C223" i="2"/>
  <c r="E223" i="2"/>
  <c r="F223" i="2"/>
  <c r="G223" i="2"/>
  <c r="A224" i="2"/>
  <c r="B224" i="2"/>
  <c r="C224" i="2"/>
  <c r="E224" i="2"/>
  <c r="F224" i="2"/>
  <c r="G224" i="2"/>
  <c r="A225" i="2"/>
  <c r="B225" i="2"/>
  <c r="C225" i="2"/>
  <c r="E225" i="2"/>
  <c r="F225" i="2"/>
  <c r="G225" i="2"/>
  <c r="A226" i="2"/>
  <c r="B226" i="2"/>
  <c r="C226" i="2"/>
  <c r="E226" i="2"/>
  <c r="F226" i="2"/>
  <c r="G226" i="2"/>
  <c r="A227" i="2"/>
  <c r="B227" i="2"/>
  <c r="C227" i="2"/>
  <c r="E227" i="2"/>
  <c r="F227" i="2"/>
  <c r="G227" i="2"/>
  <c r="A228" i="2"/>
  <c r="B228" i="2"/>
  <c r="C228" i="2"/>
  <c r="E228" i="2"/>
  <c r="F228" i="2"/>
  <c r="G228" i="2"/>
  <c r="A229" i="2"/>
  <c r="B229" i="2"/>
  <c r="C229" i="2"/>
  <c r="E229" i="2"/>
  <c r="F229" i="2"/>
  <c r="G229" i="2"/>
  <c r="A230" i="2"/>
  <c r="B230" i="2"/>
  <c r="C230" i="2"/>
  <c r="E230" i="2"/>
  <c r="F230" i="2"/>
  <c r="G230" i="2"/>
  <c r="A231" i="2"/>
  <c r="B231" i="2"/>
  <c r="C231" i="2"/>
  <c r="E231" i="2"/>
  <c r="F231" i="2"/>
  <c r="G231" i="2"/>
  <c r="A232" i="2"/>
  <c r="B232" i="2"/>
  <c r="C232" i="2"/>
  <c r="E232" i="2"/>
  <c r="F232" i="2"/>
  <c r="G232" i="2"/>
  <c r="A233" i="2"/>
  <c r="B233" i="2"/>
  <c r="C233" i="2"/>
  <c r="E233" i="2"/>
  <c r="F233" i="2"/>
  <c r="G233" i="2"/>
  <c r="A234" i="2"/>
  <c r="B234" i="2"/>
  <c r="C234" i="2"/>
  <c r="E234" i="2"/>
  <c r="F234" i="2"/>
  <c r="G234" i="2"/>
  <c r="A235" i="2"/>
  <c r="B235" i="2"/>
  <c r="C235" i="2"/>
  <c r="E235" i="2"/>
  <c r="F235" i="2"/>
  <c r="G235" i="2"/>
  <c r="A236" i="2"/>
  <c r="B236" i="2"/>
  <c r="C236" i="2"/>
  <c r="F236" i="2"/>
  <c r="G236" i="2"/>
  <c r="A237" i="2"/>
  <c r="B237" i="2"/>
  <c r="C237" i="2"/>
  <c r="F237" i="2"/>
  <c r="G237" i="2"/>
  <c r="A238" i="2"/>
  <c r="B238" i="2"/>
  <c r="C238" i="2"/>
  <c r="F238" i="2"/>
  <c r="G238" i="2"/>
  <c r="A239" i="2"/>
  <c r="B239" i="2"/>
  <c r="C239" i="2"/>
  <c r="F239" i="2"/>
  <c r="G239" i="2"/>
  <c r="A240" i="2"/>
  <c r="B240" i="2"/>
  <c r="C240" i="2"/>
  <c r="F240" i="2"/>
  <c r="G240" i="2"/>
  <c r="A241" i="2"/>
  <c r="A242" i="2" s="1"/>
  <c r="A243" i="2" s="1"/>
  <c r="A244" i="2" s="1"/>
  <c r="A245" i="2" s="1"/>
  <c r="A246" i="2" s="1"/>
  <c r="A247" i="2" s="1"/>
  <c r="A248" i="2" s="1"/>
  <c r="A249" i="2" s="1"/>
  <c r="B241" i="2"/>
  <c r="C241" i="2"/>
  <c r="F241" i="2"/>
  <c r="G241" i="2"/>
  <c r="B242" i="2"/>
  <c r="C242" i="2"/>
  <c r="F242" i="2"/>
  <c r="G242" i="2"/>
  <c r="B243" i="2"/>
  <c r="C243" i="2"/>
  <c r="F243" i="2"/>
  <c r="G243" i="2"/>
  <c r="B244" i="2"/>
  <c r="C244" i="2"/>
  <c r="F244" i="2"/>
  <c r="G244" i="2"/>
  <c r="B245" i="2"/>
  <c r="C245" i="2"/>
  <c r="F245" i="2"/>
  <c r="G245" i="2"/>
  <c r="B246" i="2"/>
  <c r="C246" i="2"/>
  <c r="F246" i="2"/>
  <c r="G246" i="2"/>
  <c r="B247" i="2"/>
  <c r="C247" i="2"/>
  <c r="F247" i="2"/>
  <c r="G247" i="2"/>
  <c r="B248" i="2"/>
  <c r="C248" i="2"/>
  <c r="F248" i="2"/>
  <c r="G248" i="2"/>
  <c r="B249" i="2"/>
  <c r="C249" i="2"/>
  <c r="F249" i="2"/>
  <c r="G249" i="2"/>
  <c r="G8" i="2"/>
  <c r="G7" i="2"/>
  <c r="G11" i="2" s="1"/>
  <c r="G6" i="2"/>
  <c r="G10" i="2" s="1"/>
  <c r="G5" i="2"/>
  <c r="G9" i="2" s="1"/>
  <c r="C5" i="2"/>
  <c r="C6" i="2" s="1"/>
  <c r="C7" i="2" s="1"/>
  <c r="C8" i="2" s="1"/>
  <c r="C9" i="2" s="1"/>
  <c r="C10" i="2" s="1"/>
  <c r="C11" i="2" s="1"/>
  <c r="H4" i="2"/>
  <c r="H5" i="2" s="1"/>
  <c r="H6" i="2" s="1"/>
  <c r="H7" i="2" s="1"/>
  <c r="H8" i="2" s="1"/>
  <c r="H9" i="2" s="1"/>
  <c r="H10" i="2" s="1"/>
  <c r="H11" i="2" s="1"/>
  <c r="C4" i="2"/>
  <c r="B4" i="2"/>
  <c r="B5" i="2" s="1"/>
  <c r="B6" i="2" s="1"/>
  <c r="B7" i="2" s="1"/>
  <c r="B8" i="2" s="1"/>
  <c r="B9" i="2" s="1"/>
  <c r="B10" i="2" s="1"/>
  <c r="B11" i="2" s="1"/>
  <c r="H3" i="2"/>
  <c r="F3" i="2"/>
  <c r="F4" i="2" s="1"/>
  <c r="F5" i="2" s="1"/>
  <c r="F6" i="2" s="1"/>
  <c r="F7" i="2" s="1"/>
  <c r="F8" i="2" s="1"/>
  <c r="F9" i="2" s="1"/>
  <c r="F10" i="2" s="1"/>
  <c r="F11" i="2" s="1"/>
  <c r="E3" i="2"/>
  <c r="E4" i="2" s="1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H2" i="2"/>
  <c r="F2" i="2"/>
  <c r="E2" i="2"/>
  <c r="D3" i="2" s="1"/>
  <c r="D2" i="2"/>
  <c r="C2" i="2"/>
  <c r="B2" i="2"/>
  <c r="A2" i="2"/>
  <c r="G6" i="1"/>
  <c r="G7" i="1"/>
  <c r="G8" i="1"/>
  <c r="G9" i="1"/>
  <c r="G10" i="1"/>
  <c r="G11" i="1"/>
  <c r="G5" i="1"/>
  <c r="A5" i="1"/>
  <c r="B5" i="1"/>
  <c r="C5" i="1"/>
  <c r="D5" i="1"/>
  <c r="E5" i="1"/>
  <c r="D6" i="1" s="1"/>
  <c r="F5" i="1"/>
  <c r="H5" i="1"/>
  <c r="A6" i="1"/>
  <c r="B6" i="1"/>
  <c r="C6" i="1"/>
  <c r="E6" i="1"/>
  <c r="F6" i="1"/>
  <c r="H6" i="1"/>
  <c r="A7" i="1"/>
  <c r="B7" i="1"/>
  <c r="C7" i="1"/>
  <c r="E7" i="1"/>
  <c r="F7" i="1"/>
  <c r="H7" i="1"/>
  <c r="A8" i="1"/>
  <c r="B8" i="1"/>
  <c r="C8" i="1"/>
  <c r="E8" i="1"/>
  <c r="F8" i="1"/>
  <c r="H8" i="1"/>
  <c r="A9" i="1"/>
  <c r="A10" i="1" s="1"/>
  <c r="A11" i="1" s="1"/>
  <c r="B9" i="1"/>
  <c r="C9" i="1"/>
  <c r="E9" i="1"/>
  <c r="F9" i="1"/>
  <c r="H9" i="1"/>
  <c r="B10" i="1"/>
  <c r="C10" i="1"/>
  <c r="E10" i="1"/>
  <c r="F10" i="1"/>
  <c r="H10" i="1"/>
  <c r="B11" i="1"/>
  <c r="C11" i="1"/>
  <c r="E11" i="1"/>
  <c r="F11" i="1"/>
  <c r="H11" i="1"/>
  <c r="A3" i="1"/>
  <c r="B3" i="1"/>
  <c r="C3" i="1"/>
  <c r="F3" i="1"/>
  <c r="H3" i="1"/>
  <c r="H4" i="1" s="1"/>
  <c r="A4" i="1"/>
  <c r="B4" i="1"/>
  <c r="C4" i="1"/>
  <c r="F4" i="1"/>
  <c r="H2" i="1"/>
  <c r="F2" i="1"/>
  <c r="E2" i="1"/>
  <c r="D2" i="1"/>
  <c r="C2" i="1"/>
  <c r="B2" i="1"/>
  <c r="A2" i="1"/>
  <c r="D236" i="2" l="1"/>
  <c r="E236" i="2"/>
  <c r="E5" i="2"/>
  <c r="D5" i="2"/>
  <c r="D4" i="2"/>
  <c r="D7" i="1"/>
  <c r="D8" i="1"/>
  <c r="D9" i="1" s="1"/>
  <c r="D10" i="1" s="1"/>
  <c r="D11" i="1" s="1"/>
  <c r="D3" i="1"/>
  <c r="E3" i="1"/>
  <c r="D237" i="2" l="1"/>
  <c r="E237" i="2"/>
  <c r="E6" i="2"/>
  <c r="D6" i="2"/>
  <c r="D4" i="1"/>
  <c r="E4" i="1"/>
  <c r="D238" i="2" l="1"/>
  <c r="E238" i="2"/>
  <c r="E7" i="2"/>
  <c r="D7" i="2"/>
  <c r="D239" i="2" l="1"/>
  <c r="E239" i="2"/>
  <c r="E8" i="2"/>
  <c r="D8" i="2"/>
  <c r="D240" i="2" l="1"/>
  <c r="E240" i="2"/>
  <c r="E9" i="2"/>
  <c r="D9" i="2"/>
  <c r="D241" i="2" l="1"/>
  <c r="E241" i="2"/>
  <c r="E10" i="2"/>
  <c r="D10" i="2"/>
  <c r="D242" i="2" l="1"/>
  <c r="E242" i="2"/>
  <c r="E11" i="2"/>
  <c r="D11" i="2"/>
  <c r="D243" i="2" l="1"/>
  <c r="E243" i="2"/>
  <c r="D244" i="2" l="1"/>
  <c r="E244" i="2"/>
  <c r="E245" i="2" l="1"/>
  <c r="D245" i="2"/>
  <c r="E246" i="2" l="1"/>
  <c r="D246" i="2"/>
  <c r="E247" i="2" l="1"/>
  <c r="D247" i="2"/>
  <c r="E248" i="2" l="1"/>
  <c r="D248" i="2"/>
  <c r="E249" i="2" l="1"/>
  <c r="D249" i="2"/>
</calcChain>
</file>

<file path=xl/sharedStrings.xml><?xml version="1.0" encoding="utf-8"?>
<sst xmlns="http://schemas.openxmlformats.org/spreadsheetml/2006/main" count="10" uniqueCount="6">
  <si>
    <t>"</t>
  </si>
  <si>
    <t>":{"pagination":"</t>
  </si>
  <si>
    <t>","psection":"mañjuśrīnāmasaṃgīti","file":"bdr:I2KG220158::I2KG220158</t>
  </si>
  <si>
    <t>.jp2"},</t>
  </si>
  <si>
    <t>a</t>
  </si>
  <si>
    <t>","psection":"dkon brtsegs","file":"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</si>
</sst>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1"/>
  <sheetViews>
    <sheetView workbookViewId="0">
      <selection activeCell="J39" sqref="J39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</v>
      </c>
      <c r="G1" s="2">
        <v>2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","psection":"mañjuśrīnāmasaṃgīti","file":"bdr:I2KG220158::I2KG220158</v>
      </c>
      <c r="G2" s="2">
        <v>2</v>
      </c>
      <c r="H2" t="str">
        <f>H1</f>
        <v>.jp2"},</v>
      </c>
    </row>
    <row r="3" spans="1:8" x14ac:dyDescent="0.25">
      <c r="A3" t="str">
        <f t="shared" ref="A3:A40" si="0">A2</f>
        <v>"</v>
      </c>
      <c r="B3">
        <f t="shared" ref="B3:B40" si="1">B2+1</f>
        <v>3</v>
      </c>
      <c r="C3" t="str">
        <f t="shared" ref="C3:C40" si="2">C2</f>
        <v>":{"pagination":"</v>
      </c>
      <c r="D3">
        <f t="shared" ref="D3:D40" si="3">IF(E2="a",D2,D2+1)</f>
        <v>2</v>
      </c>
      <c r="E3" t="str">
        <f t="shared" ref="E3:E40" si="4">IF(E2="a","b","a")</f>
        <v>a</v>
      </c>
      <c r="F3" t="str">
        <f t="shared" ref="F3:F40" si="5">F2</f>
        <v>","psection":"mañjuśrīnāmasaṃgīti","file":"bdr:I2KG220158::I2KG220158</v>
      </c>
      <c r="G3" s="2">
        <v>3</v>
      </c>
      <c r="H3" t="str">
        <f t="shared" ref="H3:H40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","psection":"mañjuśrīnāmasaṃgīti","file":"bdr:I2KG220158::I2KG220158</v>
      </c>
      <c r="G4" s="2">
        <v>3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ref="D5:D11" si="7">IF(E4="a",D4,D4+1)</f>
        <v>3</v>
      </c>
      <c r="E5" t="str">
        <f t="shared" si="4"/>
        <v>a</v>
      </c>
      <c r="F5" t="str">
        <f t="shared" si="5"/>
        <v>","psection":"mañjuśrīnāmasaṃgīti","file":"bdr:I2KG220158::I2KG220158</v>
      </c>
      <c r="G5" s="2">
        <f>G1+2</f>
        <v>4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7"/>
        <v>3</v>
      </c>
      <c r="E6" t="str">
        <f t="shared" si="4"/>
        <v>b</v>
      </c>
      <c r="F6" t="str">
        <f t="shared" si="5"/>
        <v>","psection":"mañjuśrīnāmasaṃgīti","file":"bdr:I2KG220158::I2KG220158</v>
      </c>
      <c r="G6" s="2">
        <f t="shared" ref="G6:G11" si="8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7"/>
        <v>4</v>
      </c>
      <c r="E7" t="str">
        <f t="shared" si="4"/>
        <v>a</v>
      </c>
      <c r="F7" t="str">
        <f t="shared" si="5"/>
        <v>","psection":"mañjuśrīnāmasaṃgīti","file":"bdr:I2KG220158::I2KG220158</v>
      </c>
      <c r="G7" s="2">
        <f t="shared" si="8"/>
        <v>5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7"/>
        <v>4</v>
      </c>
      <c r="E8" t="str">
        <f t="shared" si="4"/>
        <v>b</v>
      </c>
      <c r="F8" t="str">
        <f t="shared" si="5"/>
        <v>","psection":"mañjuśrīnāmasaṃgīti","file":"bdr:I2KG220158::I2KG220158</v>
      </c>
      <c r="G8" s="2">
        <f t="shared" si="8"/>
        <v>5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7"/>
        <v>5</v>
      </c>
      <c r="E9" t="str">
        <f t="shared" si="4"/>
        <v>a</v>
      </c>
      <c r="F9" t="str">
        <f t="shared" si="5"/>
        <v>","psection":"mañjuśrīnāmasaṃgīti","file":"bdr:I2KG220158::I2KG220158</v>
      </c>
      <c r="G9" s="2">
        <f t="shared" si="8"/>
        <v>6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7"/>
        <v>5</v>
      </c>
      <c r="E10" t="str">
        <f t="shared" si="4"/>
        <v>b</v>
      </c>
      <c r="F10" t="str">
        <f t="shared" si="5"/>
        <v>","psection":"mañjuśrīnāmasaṃgīti","file":"bdr:I2KG220158::I2KG220158</v>
      </c>
      <c r="G10" s="2">
        <f t="shared" si="8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7"/>
        <v>6</v>
      </c>
      <c r="E11" t="str">
        <f t="shared" si="4"/>
        <v>a</v>
      </c>
      <c r="F11" t="str">
        <f t="shared" si="5"/>
        <v>","psection":"mañjuśrīnāmasaṃgīti","file":"bdr:I2KG220158::I2KG220158</v>
      </c>
      <c r="G11" s="2">
        <f t="shared" si="8"/>
        <v>7</v>
      </c>
      <c r="H11" t="str">
        <f t="shared" si="6"/>
        <v>.jp2"},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F9D7-55A2-4090-B3B5-4D06D2D00D3F}">
  <dimension ref="A1:H953"/>
  <sheetViews>
    <sheetView tabSelected="1" topLeftCell="A914" workbookViewId="0">
      <selection activeCell="H953" sqref="H953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3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5</v>
      </c>
      <c r="G1" s="3">
        <v>1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","psection":"dkon brtsegs","file":"</v>
      </c>
      <c r="G2" s="3">
        <v>2</v>
      </c>
      <c r="H2" t="str">
        <f>H1</f>
        <v>.jp2"},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1" si="3">IF(E2="a",D2,D2+1)</f>
        <v>2</v>
      </c>
      <c r="E3" t="str">
        <f t="shared" ref="E3:E66" si="4">IF(E2="a","b","a")</f>
        <v>a</v>
      </c>
      <c r="F3" t="str">
        <f t="shared" ref="F3:F66" si="5">F2</f>
        <v>","psection":"dkon brtsegs","file":"</v>
      </c>
      <c r="G3" s="3">
        <v>1</v>
      </c>
      <c r="H3" t="str">
        <f t="shared" ref="H3:H66" si="6">H2</f>
        <v>.jp2"},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","psection":"dkon brtsegs","file":"</v>
      </c>
      <c r="G4" s="3">
        <v>2</v>
      </c>
      <c r="H4" t="str">
        <f t="shared" si="6"/>
        <v>.jp2"},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","psection":"dkon brtsegs","file":"</v>
      </c>
      <c r="G5" s="3">
        <f>G1+2</f>
        <v>3</v>
      </c>
      <c r="H5" t="str">
        <f t="shared" si="6"/>
        <v>.jp2"},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","psection":"dkon brtsegs","file":"</v>
      </c>
      <c r="G6" s="3">
        <f t="shared" ref="G6:G69" si="7">G2+2</f>
        <v>4</v>
      </c>
      <c r="H6" t="str">
        <f t="shared" si="6"/>
        <v>.jp2"},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","psection":"dkon brtsegs","file":"</v>
      </c>
      <c r="G7" s="3">
        <f t="shared" si="7"/>
        <v>3</v>
      </c>
      <c r="H7" t="str">
        <f t="shared" si="6"/>
        <v>.jp2"},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","psection":"dkon brtsegs","file":"</v>
      </c>
      <c r="G8" s="3">
        <f t="shared" si="7"/>
        <v>4</v>
      </c>
      <c r="H8" t="str">
        <f t="shared" si="6"/>
        <v>.jp2"},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","psection":"dkon brtsegs","file":"</v>
      </c>
      <c r="G9" s="3">
        <f t="shared" si="7"/>
        <v>5</v>
      </c>
      <c r="H9" t="str">
        <f t="shared" si="6"/>
        <v>.jp2"},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","psection":"dkon brtsegs","file":"</v>
      </c>
      <c r="G10" s="3">
        <f t="shared" si="7"/>
        <v>6</v>
      </c>
      <c r="H10" t="str">
        <f t="shared" si="6"/>
        <v>.jp2"},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","psection":"dkon brtsegs","file":"</v>
      </c>
      <c r="G11" s="3">
        <f t="shared" si="7"/>
        <v>5</v>
      </c>
      <c r="H11" t="str">
        <f t="shared" si="6"/>
        <v>.jp2"},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ref="D12:D75" si="8">IF(E11="a",D11,D11+1)</f>
        <v>6</v>
      </c>
      <c r="E12" t="str">
        <f t="shared" si="4"/>
        <v>b</v>
      </c>
      <c r="F12" t="str">
        <f t="shared" si="5"/>
        <v>","psection":"dkon brtsegs","file":"</v>
      </c>
      <c r="G12" s="3">
        <f t="shared" si="7"/>
        <v>6</v>
      </c>
      <c r="H12" t="str">
        <f t="shared" si="6"/>
        <v>.jp2"},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","psection":"dkon brtsegs","file":"</v>
      </c>
      <c r="G13" s="3">
        <f t="shared" si="7"/>
        <v>7</v>
      </c>
      <c r="H13" t="str">
        <f t="shared" si="6"/>
        <v>.jp2"},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","psection":"dkon brtsegs","file":"</v>
      </c>
      <c r="G14" s="3">
        <f t="shared" si="7"/>
        <v>8</v>
      </c>
      <c r="H14" t="str">
        <f t="shared" si="6"/>
        <v>.jp2"},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","psection":"dkon brtsegs","file":"</v>
      </c>
      <c r="G15" s="3">
        <f t="shared" si="7"/>
        <v>7</v>
      </c>
      <c r="H15" t="str">
        <f t="shared" si="6"/>
        <v>.jp2"},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","psection":"dkon brtsegs","file":"</v>
      </c>
      <c r="G16" s="3">
        <f t="shared" si="7"/>
        <v>8</v>
      </c>
      <c r="H16" t="str">
        <f t="shared" si="6"/>
        <v>.jp2"},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","psection":"dkon brtsegs","file":"</v>
      </c>
      <c r="G17" s="3">
        <f t="shared" si="7"/>
        <v>9</v>
      </c>
      <c r="H17" t="str">
        <f t="shared" si="6"/>
        <v>.jp2"},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","psection":"dkon brtsegs","file":"</v>
      </c>
      <c r="G18" s="3">
        <f t="shared" si="7"/>
        <v>10</v>
      </c>
      <c r="H18" t="str">
        <f t="shared" si="6"/>
        <v>.jp2"},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","psection":"dkon brtsegs","file":"</v>
      </c>
      <c r="G19" s="3">
        <f t="shared" si="7"/>
        <v>9</v>
      </c>
      <c r="H19" t="str">
        <f t="shared" si="6"/>
        <v>.jp2"},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","psection":"dkon brtsegs","file":"</v>
      </c>
      <c r="G20" s="3">
        <f t="shared" si="7"/>
        <v>10</v>
      </c>
      <c r="H20" t="str">
        <f t="shared" si="6"/>
        <v>.jp2"},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","psection":"dkon brtsegs","file":"</v>
      </c>
      <c r="G21" s="3">
        <f t="shared" si="7"/>
        <v>11</v>
      </c>
      <c r="H21" t="str">
        <f t="shared" si="6"/>
        <v>.jp2"},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","psection":"dkon brtsegs","file":"</v>
      </c>
      <c r="G22" s="3">
        <f t="shared" si="7"/>
        <v>12</v>
      </c>
      <c r="H22" t="str">
        <f t="shared" si="6"/>
        <v>.jp2"},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","psection":"dkon brtsegs","file":"</v>
      </c>
      <c r="G23" s="3">
        <f t="shared" si="7"/>
        <v>11</v>
      </c>
      <c r="H23" t="str">
        <f t="shared" si="6"/>
        <v>.jp2"},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","psection":"dkon brtsegs","file":"</v>
      </c>
      <c r="G24" s="3">
        <f t="shared" si="7"/>
        <v>12</v>
      </c>
      <c r="H24" t="str">
        <f t="shared" si="6"/>
        <v>.jp2"},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","psection":"dkon brtsegs","file":"</v>
      </c>
      <c r="G25" s="3">
        <f t="shared" si="7"/>
        <v>13</v>
      </c>
      <c r="H25" t="str">
        <f t="shared" si="6"/>
        <v>.jp2"},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","psection":"dkon brtsegs","file":"</v>
      </c>
      <c r="G26" s="3">
        <f t="shared" si="7"/>
        <v>14</v>
      </c>
      <c r="H26" t="str">
        <f t="shared" si="6"/>
        <v>.jp2"},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","psection":"dkon brtsegs","file":"</v>
      </c>
      <c r="G27" s="3">
        <f t="shared" si="7"/>
        <v>13</v>
      </c>
      <c r="H27" t="str">
        <f t="shared" si="6"/>
        <v>.jp2"},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","psection":"dkon brtsegs","file":"</v>
      </c>
      <c r="G28" s="3">
        <f t="shared" si="7"/>
        <v>14</v>
      </c>
      <c r="H28" t="str">
        <f t="shared" si="6"/>
        <v>.jp2"},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","psection":"dkon brtsegs","file":"</v>
      </c>
      <c r="G29" s="3">
        <f t="shared" si="7"/>
        <v>15</v>
      </c>
      <c r="H29" t="str">
        <f t="shared" si="6"/>
        <v>.jp2"},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","psection":"dkon brtsegs","file":"</v>
      </c>
      <c r="G30" s="3">
        <f t="shared" si="7"/>
        <v>16</v>
      </c>
      <c r="H30" t="str">
        <f t="shared" si="6"/>
        <v>.jp2"},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","psection":"dkon brtsegs","file":"</v>
      </c>
      <c r="G31" s="3">
        <f t="shared" si="7"/>
        <v>15</v>
      </c>
      <c r="H31" t="str">
        <f t="shared" si="6"/>
        <v>.jp2"},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","psection":"dkon brtsegs","file":"</v>
      </c>
      <c r="G32" s="3">
        <f t="shared" si="7"/>
        <v>16</v>
      </c>
      <c r="H32" t="str">
        <f t="shared" si="6"/>
        <v>.jp2"},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","psection":"dkon brtsegs","file":"</v>
      </c>
      <c r="G33" s="3">
        <f t="shared" si="7"/>
        <v>17</v>
      </c>
      <c r="H33" t="str">
        <f t="shared" si="6"/>
        <v>.jp2"},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","psection":"dkon brtsegs","file":"</v>
      </c>
      <c r="G34" s="3">
        <f t="shared" si="7"/>
        <v>18</v>
      </c>
      <c r="H34" t="str">
        <f t="shared" si="6"/>
        <v>.jp2"},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","psection":"dkon brtsegs","file":"</v>
      </c>
      <c r="G35" s="3">
        <f t="shared" si="7"/>
        <v>17</v>
      </c>
      <c r="H35" t="str">
        <f t="shared" si="6"/>
        <v>.jp2"},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","psection":"dkon brtsegs","file":"</v>
      </c>
      <c r="G36" s="3">
        <f t="shared" si="7"/>
        <v>18</v>
      </c>
      <c r="H36" t="str">
        <f t="shared" si="6"/>
        <v>.jp2"},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","psection":"dkon brtsegs","file":"</v>
      </c>
      <c r="G37" s="3">
        <f t="shared" si="7"/>
        <v>19</v>
      </c>
      <c r="H37" t="str">
        <f t="shared" si="6"/>
        <v>.jp2"},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","psection":"dkon brtsegs","file":"</v>
      </c>
      <c r="G38" s="3">
        <f t="shared" si="7"/>
        <v>20</v>
      </c>
      <c r="H38" t="str">
        <f t="shared" si="6"/>
        <v>.jp2"},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","psection":"dkon brtsegs","file":"</v>
      </c>
      <c r="G39" s="3">
        <f t="shared" si="7"/>
        <v>19</v>
      </c>
      <c r="H39" t="str">
        <f t="shared" si="6"/>
        <v>.jp2"},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","psection":"dkon brtsegs","file":"</v>
      </c>
      <c r="G40" s="3">
        <f t="shared" si="7"/>
        <v>20</v>
      </c>
      <c r="H40" t="str">
        <f t="shared" si="6"/>
        <v>.jp2"},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","psection":"dkon brtsegs","file":"</v>
      </c>
      <c r="G41" s="3">
        <f t="shared" si="7"/>
        <v>21</v>
      </c>
      <c r="H41" t="str">
        <f t="shared" si="6"/>
        <v>.jp2"},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","psection":"dkon brtsegs","file":"</v>
      </c>
      <c r="G42" s="3">
        <f t="shared" si="7"/>
        <v>22</v>
      </c>
      <c r="H42" t="str">
        <f t="shared" si="6"/>
        <v>.jp2"},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","psection":"dkon brtsegs","file":"</v>
      </c>
      <c r="G43" s="3">
        <f t="shared" si="7"/>
        <v>21</v>
      </c>
      <c r="H43" t="str">
        <f t="shared" si="6"/>
        <v>.jp2"},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","psection":"dkon brtsegs","file":"</v>
      </c>
      <c r="G44" s="3">
        <f t="shared" si="7"/>
        <v>22</v>
      </c>
      <c r="H44" t="str">
        <f t="shared" si="6"/>
        <v>.jp2"},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","psection":"dkon brtsegs","file":"</v>
      </c>
      <c r="G45" s="3">
        <f t="shared" si="7"/>
        <v>23</v>
      </c>
      <c r="H45" t="str">
        <f t="shared" si="6"/>
        <v>.jp2"},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","psection":"dkon brtsegs","file":"</v>
      </c>
      <c r="G46" s="3">
        <f t="shared" si="7"/>
        <v>24</v>
      </c>
      <c r="H46" t="str">
        <f t="shared" si="6"/>
        <v>.jp2"},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","psection":"dkon brtsegs","file":"</v>
      </c>
      <c r="G47" s="3">
        <f t="shared" si="7"/>
        <v>23</v>
      </c>
      <c r="H47" t="str">
        <f t="shared" si="6"/>
        <v>.jp2"},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","psection":"dkon brtsegs","file":"</v>
      </c>
      <c r="G48" s="3">
        <f t="shared" si="7"/>
        <v>24</v>
      </c>
      <c r="H48" t="str">
        <f t="shared" si="6"/>
        <v>.jp2"},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","psection":"dkon brtsegs","file":"</v>
      </c>
      <c r="G49" s="3">
        <f t="shared" si="7"/>
        <v>25</v>
      </c>
      <c r="H49" t="str">
        <f t="shared" si="6"/>
        <v>.jp2"},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","psection":"dkon brtsegs","file":"</v>
      </c>
      <c r="G50" s="3">
        <f t="shared" si="7"/>
        <v>26</v>
      </c>
      <c r="H50" t="str">
        <f t="shared" si="6"/>
        <v>.jp2"},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","psection":"dkon brtsegs","file":"</v>
      </c>
      <c r="G51" s="3">
        <f t="shared" si="7"/>
        <v>25</v>
      </c>
      <c r="H51" t="str">
        <f t="shared" si="6"/>
        <v>.jp2"},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","psection":"dkon brtsegs","file":"</v>
      </c>
      <c r="G52" s="3">
        <f t="shared" si="7"/>
        <v>26</v>
      </c>
      <c r="H52" t="str">
        <f t="shared" si="6"/>
        <v>.jp2"},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","psection":"dkon brtsegs","file":"</v>
      </c>
      <c r="G53" s="3">
        <f t="shared" si="7"/>
        <v>27</v>
      </c>
      <c r="H53" t="str">
        <f t="shared" si="6"/>
        <v>.jp2"},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","psection":"dkon brtsegs","file":"</v>
      </c>
      <c r="G54" s="3">
        <f t="shared" si="7"/>
        <v>28</v>
      </c>
      <c r="H54" t="str">
        <f t="shared" si="6"/>
        <v>.jp2"},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","psection":"dkon brtsegs","file":"</v>
      </c>
      <c r="G55" s="3">
        <f t="shared" si="7"/>
        <v>27</v>
      </c>
      <c r="H55" t="str">
        <f t="shared" si="6"/>
        <v>.jp2"},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","psection":"dkon brtsegs","file":"</v>
      </c>
      <c r="G56" s="3">
        <f t="shared" si="7"/>
        <v>28</v>
      </c>
      <c r="H56" t="str">
        <f t="shared" si="6"/>
        <v>.jp2"},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","psection":"dkon brtsegs","file":"</v>
      </c>
      <c r="G57" s="3">
        <f t="shared" si="7"/>
        <v>29</v>
      </c>
      <c r="H57" t="str">
        <f t="shared" si="6"/>
        <v>.jp2"},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","psection":"dkon brtsegs","file":"</v>
      </c>
      <c r="G58" s="3">
        <f t="shared" si="7"/>
        <v>30</v>
      </c>
      <c r="H58" t="str">
        <f t="shared" si="6"/>
        <v>.jp2"},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","psection":"dkon brtsegs","file":"</v>
      </c>
      <c r="G59" s="3">
        <f t="shared" si="7"/>
        <v>29</v>
      </c>
      <c r="H59" t="str">
        <f t="shared" si="6"/>
        <v>.jp2"},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","psection":"dkon brtsegs","file":"</v>
      </c>
      <c r="G60" s="3">
        <f t="shared" si="7"/>
        <v>30</v>
      </c>
      <c r="H60" t="str">
        <f t="shared" si="6"/>
        <v>.jp2"},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","psection":"dkon brtsegs","file":"</v>
      </c>
      <c r="G61" s="3">
        <f t="shared" si="7"/>
        <v>31</v>
      </c>
      <c r="H61" t="str">
        <f t="shared" si="6"/>
        <v>.jp2"},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","psection":"dkon brtsegs","file":"</v>
      </c>
      <c r="G62" s="3">
        <f t="shared" si="7"/>
        <v>32</v>
      </c>
      <c r="H62" t="str">
        <f t="shared" si="6"/>
        <v>.jp2"},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","psection":"dkon brtsegs","file":"</v>
      </c>
      <c r="G63" s="3">
        <f t="shared" si="7"/>
        <v>31</v>
      </c>
      <c r="H63" t="str">
        <f t="shared" si="6"/>
        <v>.jp2"},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","psection":"dkon brtsegs","file":"</v>
      </c>
      <c r="G64" s="3">
        <f t="shared" si="7"/>
        <v>32</v>
      </c>
      <c r="H64" t="str">
        <f t="shared" si="6"/>
        <v>.jp2"},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","psection":"dkon brtsegs","file":"</v>
      </c>
      <c r="G65" s="3">
        <f t="shared" si="7"/>
        <v>33</v>
      </c>
      <c r="H65" t="str">
        <f t="shared" si="6"/>
        <v>.jp2"},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","psection":"dkon brtsegs","file":"</v>
      </c>
      <c r="G66" s="3">
        <f t="shared" si="7"/>
        <v>34</v>
      </c>
      <c r="H66" t="str">
        <f t="shared" si="6"/>
        <v>.jp2"},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","psection":"dkon brtsegs","file":"</v>
      </c>
      <c r="G67" s="3">
        <f t="shared" si="7"/>
        <v>33</v>
      </c>
      <c r="H67" t="str">
        <f t="shared" ref="H67:H130" si="14">H66</f>
        <v>.jp2"},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","psection":"dkon brtsegs","file":"</v>
      </c>
      <c r="G68" s="3">
        <f t="shared" si="7"/>
        <v>34</v>
      </c>
      <c r="H68" t="str">
        <f t="shared" si="14"/>
        <v>.jp2"},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","psection":"dkon brtsegs","file":"</v>
      </c>
      <c r="G69" s="3">
        <f t="shared" si="7"/>
        <v>35</v>
      </c>
      <c r="H69" t="str">
        <f t="shared" si="14"/>
        <v>.jp2"},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","psection":"dkon brtsegs","file":"</v>
      </c>
      <c r="G70" s="3">
        <f t="shared" ref="G70:G133" si="15">G66+2</f>
        <v>36</v>
      </c>
      <c r="H70" t="str">
        <f t="shared" si="14"/>
        <v>.jp2"},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","psection":"dkon brtsegs","file":"</v>
      </c>
      <c r="G71" s="3">
        <f t="shared" si="15"/>
        <v>35</v>
      </c>
      <c r="H71" t="str">
        <f t="shared" si="14"/>
        <v>.jp2"},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","psection":"dkon brtsegs","file":"</v>
      </c>
      <c r="G72" s="3">
        <f t="shared" si="15"/>
        <v>36</v>
      </c>
      <c r="H72" t="str">
        <f t="shared" si="14"/>
        <v>.jp2"},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","psection":"dkon brtsegs","file":"</v>
      </c>
      <c r="G73" s="3">
        <f t="shared" si="15"/>
        <v>37</v>
      </c>
      <c r="H73" t="str">
        <f t="shared" si="14"/>
        <v>.jp2"},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","psection":"dkon brtsegs","file":"</v>
      </c>
      <c r="G74" s="3">
        <f t="shared" si="15"/>
        <v>38</v>
      </c>
      <c r="H74" t="str">
        <f t="shared" si="14"/>
        <v>.jp2"},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","psection":"dkon brtsegs","file":"</v>
      </c>
      <c r="G75" s="3">
        <f t="shared" si="15"/>
        <v>37</v>
      </c>
      <c r="H75" t="str">
        <f t="shared" si="14"/>
        <v>.jp2"},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ref="D76:D139" si="16">IF(E75="a",D75,D75+1)</f>
        <v>38</v>
      </c>
      <c r="E76" t="str">
        <f t="shared" si="12"/>
        <v>b</v>
      </c>
      <c r="F76" t="str">
        <f t="shared" si="13"/>
        <v>","psection":"dkon brtsegs","file":"</v>
      </c>
      <c r="G76" s="3">
        <f t="shared" si="15"/>
        <v>38</v>
      </c>
      <c r="H76" t="str">
        <f t="shared" si="14"/>
        <v>.jp2"},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","psection":"dkon brtsegs","file":"</v>
      </c>
      <c r="G77" s="3">
        <f t="shared" si="15"/>
        <v>39</v>
      </c>
      <c r="H77" t="str">
        <f t="shared" si="14"/>
        <v>.jp2"},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","psection":"dkon brtsegs","file":"</v>
      </c>
      <c r="G78" s="3">
        <f t="shared" si="15"/>
        <v>40</v>
      </c>
      <c r="H78" t="str">
        <f t="shared" si="14"/>
        <v>.jp2"},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","psection":"dkon brtsegs","file":"</v>
      </c>
      <c r="G79" s="3">
        <f t="shared" si="15"/>
        <v>39</v>
      </c>
      <c r="H79" t="str">
        <f t="shared" si="14"/>
        <v>.jp2"},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","psection":"dkon brtsegs","file":"</v>
      </c>
      <c r="G80" s="3">
        <f t="shared" si="15"/>
        <v>40</v>
      </c>
      <c r="H80" t="str">
        <f t="shared" si="14"/>
        <v>.jp2"},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","psection":"dkon brtsegs","file":"</v>
      </c>
      <c r="G81" s="3">
        <f t="shared" si="15"/>
        <v>41</v>
      </c>
      <c r="H81" t="str">
        <f t="shared" si="14"/>
        <v>.jp2"},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","psection":"dkon brtsegs","file":"</v>
      </c>
      <c r="G82" s="3">
        <f t="shared" si="15"/>
        <v>42</v>
      </c>
      <c r="H82" t="str">
        <f t="shared" si="14"/>
        <v>.jp2"},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","psection":"dkon brtsegs","file":"</v>
      </c>
      <c r="G83" s="3">
        <f t="shared" si="15"/>
        <v>41</v>
      </c>
      <c r="H83" t="str">
        <f t="shared" si="14"/>
        <v>.jp2"},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","psection":"dkon brtsegs","file":"</v>
      </c>
      <c r="G84" s="3">
        <f t="shared" si="15"/>
        <v>42</v>
      </c>
      <c r="H84" t="str">
        <f t="shared" si="14"/>
        <v>.jp2"},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","psection":"dkon brtsegs","file":"</v>
      </c>
      <c r="G85" s="3">
        <f t="shared" si="15"/>
        <v>43</v>
      </c>
      <c r="H85" t="str">
        <f t="shared" si="14"/>
        <v>.jp2"},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","psection":"dkon brtsegs","file":"</v>
      </c>
      <c r="G86" s="3">
        <f t="shared" si="15"/>
        <v>44</v>
      </c>
      <c r="H86" t="str">
        <f t="shared" si="14"/>
        <v>.jp2"},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","psection":"dkon brtsegs","file":"</v>
      </c>
      <c r="G87" s="3">
        <f t="shared" si="15"/>
        <v>43</v>
      </c>
      <c r="H87" t="str">
        <f t="shared" si="14"/>
        <v>.jp2"},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","psection":"dkon brtsegs","file":"</v>
      </c>
      <c r="G88" s="3">
        <f t="shared" si="15"/>
        <v>44</v>
      </c>
      <c r="H88" t="str">
        <f t="shared" si="14"/>
        <v>.jp2"},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","psection":"dkon brtsegs","file":"</v>
      </c>
      <c r="G89" s="3">
        <f t="shared" si="15"/>
        <v>45</v>
      </c>
      <c r="H89" t="str">
        <f t="shared" si="14"/>
        <v>.jp2"},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","psection":"dkon brtsegs","file":"</v>
      </c>
      <c r="G90" s="3">
        <f t="shared" si="15"/>
        <v>46</v>
      </c>
      <c r="H90" t="str">
        <f t="shared" si="14"/>
        <v>.jp2"},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","psection":"dkon brtsegs","file":"</v>
      </c>
      <c r="G91" s="3">
        <f t="shared" si="15"/>
        <v>45</v>
      </c>
      <c r="H91" t="str">
        <f t="shared" si="14"/>
        <v>.jp2"},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","psection":"dkon brtsegs","file":"</v>
      </c>
      <c r="G92" s="3">
        <f t="shared" si="15"/>
        <v>46</v>
      </c>
      <c r="H92" t="str">
        <f t="shared" si="14"/>
        <v>.jp2"},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","psection":"dkon brtsegs","file":"</v>
      </c>
      <c r="G93" s="3">
        <f t="shared" si="15"/>
        <v>47</v>
      </c>
      <c r="H93" t="str">
        <f t="shared" si="14"/>
        <v>.jp2"},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","psection":"dkon brtsegs","file":"</v>
      </c>
      <c r="G94" s="3">
        <f t="shared" si="15"/>
        <v>48</v>
      </c>
      <c r="H94" t="str">
        <f t="shared" si="14"/>
        <v>.jp2"},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","psection":"dkon brtsegs","file":"</v>
      </c>
      <c r="G95" s="3">
        <f t="shared" si="15"/>
        <v>47</v>
      </c>
      <c r="H95" t="str">
        <f t="shared" si="14"/>
        <v>.jp2"},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","psection":"dkon brtsegs","file":"</v>
      </c>
      <c r="G96" s="3">
        <f t="shared" si="15"/>
        <v>48</v>
      </c>
      <c r="H96" t="str">
        <f t="shared" si="14"/>
        <v>.jp2"},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","psection":"dkon brtsegs","file":"</v>
      </c>
      <c r="G97" s="3">
        <f t="shared" si="15"/>
        <v>49</v>
      </c>
      <c r="H97" t="str">
        <f t="shared" si="14"/>
        <v>.jp2"},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","psection":"dkon brtsegs","file":"</v>
      </c>
      <c r="G98" s="3">
        <f t="shared" si="15"/>
        <v>50</v>
      </c>
      <c r="H98" t="str">
        <f t="shared" si="14"/>
        <v>.jp2"},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","psection":"dkon brtsegs","file":"</v>
      </c>
      <c r="G99" s="3">
        <f t="shared" si="15"/>
        <v>49</v>
      </c>
      <c r="H99" t="str">
        <f t="shared" si="14"/>
        <v>.jp2"},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","psection":"dkon brtsegs","file":"</v>
      </c>
      <c r="G100" s="3">
        <f t="shared" si="15"/>
        <v>50</v>
      </c>
      <c r="H100" t="str">
        <f t="shared" si="14"/>
        <v>.jp2"},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","psection":"dkon brtsegs","file":"</v>
      </c>
      <c r="G101" s="3">
        <f t="shared" si="15"/>
        <v>51</v>
      </c>
      <c r="H101" t="str">
        <f t="shared" si="14"/>
        <v>.jp2"},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","psection":"dkon brtsegs","file":"</v>
      </c>
      <c r="G102" s="3">
        <f t="shared" si="15"/>
        <v>52</v>
      </c>
      <c r="H102" t="str">
        <f t="shared" si="14"/>
        <v>.jp2"},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","psection":"dkon brtsegs","file":"</v>
      </c>
      <c r="G103" s="3">
        <f t="shared" si="15"/>
        <v>51</v>
      </c>
      <c r="H103" t="str">
        <f t="shared" si="14"/>
        <v>.jp2"},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","psection":"dkon brtsegs","file":"</v>
      </c>
      <c r="G104" s="3">
        <f t="shared" si="15"/>
        <v>52</v>
      </c>
      <c r="H104" t="str">
        <f t="shared" si="14"/>
        <v>.jp2"},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","psection":"dkon brtsegs","file":"</v>
      </c>
      <c r="G105" s="3">
        <f t="shared" si="15"/>
        <v>53</v>
      </c>
      <c r="H105" t="str">
        <f t="shared" si="14"/>
        <v>.jp2"},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","psection":"dkon brtsegs","file":"</v>
      </c>
      <c r="G106" s="3">
        <f t="shared" si="15"/>
        <v>54</v>
      </c>
      <c r="H106" t="str">
        <f t="shared" si="14"/>
        <v>.jp2"},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","psection":"dkon brtsegs","file":"</v>
      </c>
      <c r="G107" s="3">
        <f t="shared" si="15"/>
        <v>53</v>
      </c>
      <c r="H107" t="str">
        <f t="shared" si="14"/>
        <v>.jp2"},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","psection":"dkon brtsegs","file":"</v>
      </c>
      <c r="G108" s="3">
        <f t="shared" si="15"/>
        <v>54</v>
      </c>
      <c r="H108" t="str">
        <f t="shared" si="14"/>
        <v>.jp2"},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","psection":"dkon brtsegs","file":"</v>
      </c>
      <c r="G109" s="3">
        <f t="shared" si="15"/>
        <v>55</v>
      </c>
      <c r="H109" t="str">
        <f t="shared" si="14"/>
        <v>.jp2"},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","psection":"dkon brtsegs","file":"</v>
      </c>
      <c r="G110" s="3">
        <f t="shared" si="15"/>
        <v>56</v>
      </c>
      <c r="H110" t="str">
        <f t="shared" si="14"/>
        <v>.jp2"},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","psection":"dkon brtsegs","file":"</v>
      </c>
      <c r="G111" s="3">
        <f t="shared" si="15"/>
        <v>55</v>
      </c>
      <c r="H111" t="str">
        <f t="shared" si="14"/>
        <v>.jp2"},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","psection":"dkon brtsegs","file":"</v>
      </c>
      <c r="G112" s="3">
        <f t="shared" si="15"/>
        <v>56</v>
      </c>
      <c r="H112" t="str">
        <f t="shared" si="14"/>
        <v>.jp2"},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","psection":"dkon brtsegs","file":"</v>
      </c>
      <c r="G113" s="3">
        <f t="shared" si="15"/>
        <v>57</v>
      </c>
      <c r="H113" t="str">
        <f t="shared" si="14"/>
        <v>.jp2"},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","psection":"dkon brtsegs","file":"</v>
      </c>
      <c r="G114" s="3">
        <f t="shared" si="15"/>
        <v>58</v>
      </c>
      <c r="H114" t="str">
        <f t="shared" si="14"/>
        <v>.jp2"},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","psection":"dkon brtsegs","file":"</v>
      </c>
      <c r="G115" s="3">
        <f t="shared" si="15"/>
        <v>57</v>
      </c>
      <c r="H115" t="str">
        <f t="shared" si="14"/>
        <v>.jp2"},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","psection":"dkon brtsegs","file":"</v>
      </c>
      <c r="G116" s="3">
        <f t="shared" si="15"/>
        <v>58</v>
      </c>
      <c r="H116" t="str">
        <f t="shared" si="14"/>
        <v>.jp2"},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","psection":"dkon brtsegs","file":"</v>
      </c>
      <c r="G117" s="3">
        <f t="shared" si="15"/>
        <v>59</v>
      </c>
      <c r="H117" t="str">
        <f t="shared" si="14"/>
        <v>.jp2"},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","psection":"dkon brtsegs","file":"</v>
      </c>
      <c r="G118" s="3">
        <f t="shared" si="15"/>
        <v>60</v>
      </c>
      <c r="H118" t="str">
        <f t="shared" si="14"/>
        <v>.jp2"},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","psection":"dkon brtsegs","file":"</v>
      </c>
      <c r="G119" s="3">
        <f t="shared" si="15"/>
        <v>59</v>
      </c>
      <c r="H119" t="str">
        <f t="shared" si="14"/>
        <v>.jp2"},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","psection":"dkon brtsegs","file":"</v>
      </c>
      <c r="G120" s="3">
        <f t="shared" si="15"/>
        <v>60</v>
      </c>
      <c r="H120" t="str">
        <f t="shared" si="14"/>
        <v>.jp2"},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","psection":"dkon brtsegs","file":"</v>
      </c>
      <c r="G121" s="3">
        <f t="shared" si="15"/>
        <v>61</v>
      </c>
      <c r="H121" t="str">
        <f t="shared" si="14"/>
        <v>.jp2"},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","psection":"dkon brtsegs","file":"</v>
      </c>
      <c r="G122" s="3">
        <f t="shared" si="15"/>
        <v>62</v>
      </c>
      <c r="H122" t="str">
        <f t="shared" si="14"/>
        <v>.jp2"},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","psection":"dkon brtsegs","file":"</v>
      </c>
      <c r="G123" s="3">
        <f t="shared" si="15"/>
        <v>61</v>
      </c>
      <c r="H123" t="str">
        <f t="shared" si="14"/>
        <v>.jp2"},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","psection":"dkon brtsegs","file":"</v>
      </c>
      <c r="G124" s="3">
        <f t="shared" si="15"/>
        <v>62</v>
      </c>
      <c r="H124" t="str">
        <f t="shared" si="14"/>
        <v>.jp2"},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","psection":"dkon brtsegs","file":"</v>
      </c>
      <c r="G125" s="3">
        <f t="shared" si="15"/>
        <v>63</v>
      </c>
      <c r="H125" t="str">
        <f t="shared" si="14"/>
        <v>.jp2"},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","psection":"dkon brtsegs","file":"</v>
      </c>
      <c r="G126" s="3">
        <f t="shared" si="15"/>
        <v>64</v>
      </c>
      <c r="H126" t="str">
        <f t="shared" si="14"/>
        <v>.jp2"},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","psection":"dkon brtsegs","file":"</v>
      </c>
      <c r="G127" s="3">
        <f t="shared" si="15"/>
        <v>63</v>
      </c>
      <c r="H127" t="str">
        <f t="shared" si="14"/>
        <v>.jp2"},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","psection":"dkon brtsegs","file":"</v>
      </c>
      <c r="G128" s="3">
        <f t="shared" si="15"/>
        <v>64</v>
      </c>
      <c r="H128" t="str">
        <f t="shared" si="14"/>
        <v>.jp2"},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","psection":"dkon brtsegs","file":"</v>
      </c>
      <c r="G129" s="3">
        <f t="shared" si="15"/>
        <v>65</v>
      </c>
      <c r="H129" t="str">
        <f t="shared" si="14"/>
        <v>.jp2"},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","psection":"dkon brtsegs","file":"</v>
      </c>
      <c r="G130" s="3">
        <f t="shared" si="15"/>
        <v>66</v>
      </c>
      <c r="H130" t="str">
        <f t="shared" si="14"/>
        <v>.jp2"},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","psection":"dkon brtsegs","file":"</v>
      </c>
      <c r="G131" s="3">
        <f t="shared" si="15"/>
        <v>65</v>
      </c>
      <c r="H131" t="str">
        <f t="shared" ref="H131:H194" si="22">H130</f>
        <v>.jp2"},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","psection":"dkon brtsegs","file":"</v>
      </c>
      <c r="G132" s="3">
        <f t="shared" si="15"/>
        <v>66</v>
      </c>
      <c r="H132" t="str">
        <f t="shared" si="22"/>
        <v>.jp2"},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","psection":"dkon brtsegs","file":"</v>
      </c>
      <c r="G133" s="3">
        <f t="shared" si="15"/>
        <v>67</v>
      </c>
      <c r="H133" t="str">
        <f t="shared" si="22"/>
        <v>.jp2"},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","psection":"dkon brtsegs","file":"</v>
      </c>
      <c r="G134" s="3">
        <f t="shared" ref="G134:G197" si="23">G130+2</f>
        <v>68</v>
      </c>
      <c r="H134" t="str">
        <f t="shared" si="22"/>
        <v>.jp2"},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","psection":"dkon brtsegs","file":"</v>
      </c>
      <c r="G135" s="3">
        <f t="shared" si="23"/>
        <v>67</v>
      </c>
      <c r="H135" t="str">
        <f t="shared" si="22"/>
        <v>.jp2"},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","psection":"dkon brtsegs","file":"</v>
      </c>
      <c r="G136" s="3">
        <f t="shared" si="23"/>
        <v>68</v>
      </c>
      <c r="H136" t="str">
        <f t="shared" si="22"/>
        <v>.jp2"},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","psection":"dkon brtsegs","file":"</v>
      </c>
      <c r="G137" s="3">
        <f t="shared" si="23"/>
        <v>69</v>
      </c>
      <c r="H137" t="str">
        <f t="shared" si="22"/>
        <v>.jp2"},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","psection":"dkon brtsegs","file":"</v>
      </c>
      <c r="G138" s="3">
        <f t="shared" si="23"/>
        <v>70</v>
      </c>
      <c r="H138" t="str">
        <f t="shared" si="22"/>
        <v>.jp2"},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","psection":"dkon brtsegs","file":"</v>
      </c>
      <c r="G139" s="3">
        <f t="shared" si="23"/>
        <v>69</v>
      </c>
      <c r="H139" t="str">
        <f t="shared" si="22"/>
        <v>.jp2"},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ref="D140:D203" si="24">IF(E139="a",D139,D139+1)</f>
        <v>70</v>
      </c>
      <c r="E140" t="str">
        <f t="shared" si="20"/>
        <v>b</v>
      </c>
      <c r="F140" t="str">
        <f t="shared" si="21"/>
        <v>","psection":"dkon brtsegs","file":"</v>
      </c>
      <c r="G140" s="3">
        <f t="shared" si="23"/>
        <v>70</v>
      </c>
      <c r="H140" t="str">
        <f t="shared" si="22"/>
        <v>.jp2"},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","psection":"dkon brtsegs","file":"</v>
      </c>
      <c r="G141" s="3">
        <f t="shared" si="23"/>
        <v>71</v>
      </c>
      <c r="H141" t="str">
        <f t="shared" si="22"/>
        <v>.jp2"},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","psection":"dkon brtsegs","file":"</v>
      </c>
      <c r="G142" s="3">
        <f t="shared" si="23"/>
        <v>72</v>
      </c>
      <c r="H142" t="str">
        <f t="shared" si="22"/>
        <v>.jp2"},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","psection":"dkon brtsegs","file":"</v>
      </c>
      <c r="G143" s="3">
        <f t="shared" si="23"/>
        <v>71</v>
      </c>
      <c r="H143" t="str">
        <f t="shared" si="22"/>
        <v>.jp2"},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","psection":"dkon brtsegs","file":"</v>
      </c>
      <c r="G144" s="3">
        <f t="shared" si="23"/>
        <v>72</v>
      </c>
      <c r="H144" t="str">
        <f t="shared" si="22"/>
        <v>.jp2"},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","psection":"dkon brtsegs","file":"</v>
      </c>
      <c r="G145" s="3">
        <f t="shared" si="23"/>
        <v>73</v>
      </c>
      <c r="H145" t="str">
        <f t="shared" si="22"/>
        <v>.jp2"},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","psection":"dkon brtsegs","file":"</v>
      </c>
      <c r="G146" s="3">
        <f t="shared" si="23"/>
        <v>74</v>
      </c>
      <c r="H146" t="str">
        <f t="shared" si="22"/>
        <v>.jp2"},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","psection":"dkon brtsegs","file":"</v>
      </c>
      <c r="G147" s="3">
        <f t="shared" si="23"/>
        <v>73</v>
      </c>
      <c r="H147" t="str">
        <f t="shared" si="22"/>
        <v>.jp2"},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","psection":"dkon brtsegs","file":"</v>
      </c>
      <c r="G148" s="3">
        <f t="shared" si="23"/>
        <v>74</v>
      </c>
      <c r="H148" t="str">
        <f t="shared" si="22"/>
        <v>.jp2"},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","psection":"dkon brtsegs","file":"</v>
      </c>
      <c r="G149" s="3">
        <f t="shared" si="23"/>
        <v>75</v>
      </c>
      <c r="H149" t="str">
        <f t="shared" si="22"/>
        <v>.jp2"},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","psection":"dkon brtsegs","file":"</v>
      </c>
      <c r="G150" s="3">
        <f t="shared" si="23"/>
        <v>76</v>
      </c>
      <c r="H150" t="str">
        <f t="shared" si="22"/>
        <v>.jp2"},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","psection":"dkon brtsegs","file":"</v>
      </c>
      <c r="G151" s="3">
        <f t="shared" si="23"/>
        <v>75</v>
      </c>
      <c r="H151" t="str">
        <f t="shared" si="22"/>
        <v>.jp2"},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","psection":"dkon brtsegs","file":"</v>
      </c>
      <c r="G152" s="3">
        <f t="shared" si="23"/>
        <v>76</v>
      </c>
      <c r="H152" t="str">
        <f t="shared" si="22"/>
        <v>.jp2"},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","psection":"dkon brtsegs","file":"</v>
      </c>
      <c r="G153" s="3">
        <f t="shared" si="23"/>
        <v>77</v>
      </c>
      <c r="H153" t="str">
        <f t="shared" si="22"/>
        <v>.jp2"},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","psection":"dkon brtsegs","file":"</v>
      </c>
      <c r="G154" s="3">
        <f t="shared" si="23"/>
        <v>78</v>
      </c>
      <c r="H154" t="str">
        <f t="shared" si="22"/>
        <v>.jp2"},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","psection":"dkon brtsegs","file":"</v>
      </c>
      <c r="G155" s="3">
        <f t="shared" si="23"/>
        <v>77</v>
      </c>
      <c r="H155" t="str">
        <f t="shared" si="22"/>
        <v>.jp2"},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","psection":"dkon brtsegs","file":"</v>
      </c>
      <c r="G156" s="3">
        <f t="shared" si="23"/>
        <v>78</v>
      </c>
      <c r="H156" t="str">
        <f t="shared" si="22"/>
        <v>.jp2"},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","psection":"dkon brtsegs","file":"</v>
      </c>
      <c r="G157" s="3">
        <f t="shared" si="23"/>
        <v>79</v>
      </c>
      <c r="H157" t="str">
        <f t="shared" si="22"/>
        <v>.jp2"},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","psection":"dkon brtsegs","file":"</v>
      </c>
      <c r="G158" s="3">
        <f t="shared" si="23"/>
        <v>80</v>
      </c>
      <c r="H158" t="str">
        <f t="shared" si="22"/>
        <v>.jp2"},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","psection":"dkon brtsegs","file":"</v>
      </c>
      <c r="G159" s="3">
        <f t="shared" si="23"/>
        <v>79</v>
      </c>
      <c r="H159" t="str">
        <f t="shared" si="22"/>
        <v>.jp2"},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","psection":"dkon brtsegs","file":"</v>
      </c>
      <c r="G160" s="3">
        <f t="shared" si="23"/>
        <v>80</v>
      </c>
      <c r="H160" t="str">
        <f t="shared" si="22"/>
        <v>.jp2"},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","psection":"dkon brtsegs","file":"</v>
      </c>
      <c r="G161" s="3">
        <f t="shared" si="23"/>
        <v>81</v>
      </c>
      <c r="H161" t="str">
        <f t="shared" si="22"/>
        <v>.jp2"},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","psection":"dkon brtsegs","file":"</v>
      </c>
      <c r="G162" s="3">
        <f t="shared" si="23"/>
        <v>82</v>
      </c>
      <c r="H162" t="str">
        <f t="shared" si="22"/>
        <v>.jp2"},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","psection":"dkon brtsegs","file":"</v>
      </c>
      <c r="G163" s="3">
        <f t="shared" si="23"/>
        <v>81</v>
      </c>
      <c r="H163" t="str">
        <f t="shared" si="22"/>
        <v>.jp2"},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","psection":"dkon brtsegs","file":"</v>
      </c>
      <c r="G164" s="3">
        <f t="shared" si="23"/>
        <v>82</v>
      </c>
      <c r="H164" t="str">
        <f t="shared" si="22"/>
        <v>.jp2"},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","psection":"dkon brtsegs","file":"</v>
      </c>
      <c r="G165" s="3">
        <f t="shared" si="23"/>
        <v>83</v>
      </c>
      <c r="H165" t="str">
        <f t="shared" si="22"/>
        <v>.jp2"},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","psection":"dkon brtsegs","file":"</v>
      </c>
      <c r="G166" s="3">
        <f t="shared" si="23"/>
        <v>84</v>
      </c>
      <c r="H166" t="str">
        <f t="shared" si="22"/>
        <v>.jp2"},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","psection":"dkon brtsegs","file":"</v>
      </c>
      <c r="G167" s="3">
        <f t="shared" si="23"/>
        <v>83</v>
      </c>
      <c r="H167" t="str">
        <f t="shared" si="22"/>
        <v>.jp2"},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","psection":"dkon brtsegs","file":"</v>
      </c>
      <c r="G168" s="3">
        <f t="shared" si="23"/>
        <v>84</v>
      </c>
      <c r="H168" t="str">
        <f t="shared" si="22"/>
        <v>.jp2"},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","psection":"dkon brtsegs","file":"</v>
      </c>
      <c r="G169" s="3">
        <f t="shared" si="23"/>
        <v>85</v>
      </c>
      <c r="H169" t="str">
        <f t="shared" si="22"/>
        <v>.jp2"},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","psection":"dkon brtsegs","file":"</v>
      </c>
      <c r="G170" s="3">
        <f t="shared" si="23"/>
        <v>86</v>
      </c>
      <c r="H170" t="str">
        <f t="shared" si="22"/>
        <v>.jp2"},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","psection":"dkon brtsegs","file":"</v>
      </c>
      <c r="G171" s="3">
        <f t="shared" si="23"/>
        <v>85</v>
      </c>
      <c r="H171" t="str">
        <f t="shared" si="22"/>
        <v>.jp2"},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","psection":"dkon brtsegs","file":"</v>
      </c>
      <c r="G172" s="3">
        <f t="shared" si="23"/>
        <v>86</v>
      </c>
      <c r="H172" t="str">
        <f t="shared" si="22"/>
        <v>.jp2"},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","psection":"dkon brtsegs","file":"</v>
      </c>
      <c r="G173" s="3">
        <f t="shared" si="23"/>
        <v>87</v>
      </c>
      <c r="H173" t="str">
        <f t="shared" si="22"/>
        <v>.jp2"},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","psection":"dkon brtsegs","file":"</v>
      </c>
      <c r="G174" s="3">
        <f t="shared" si="23"/>
        <v>88</v>
      </c>
      <c r="H174" t="str">
        <f t="shared" si="22"/>
        <v>.jp2"},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","psection":"dkon brtsegs","file":"</v>
      </c>
      <c r="G175" s="3">
        <f t="shared" si="23"/>
        <v>87</v>
      </c>
      <c r="H175" t="str">
        <f t="shared" si="22"/>
        <v>.jp2"},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","psection":"dkon brtsegs","file":"</v>
      </c>
      <c r="G176" s="3">
        <f t="shared" si="23"/>
        <v>88</v>
      </c>
      <c r="H176" t="str">
        <f t="shared" si="22"/>
        <v>.jp2"},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","psection":"dkon brtsegs","file":"</v>
      </c>
      <c r="G177" s="3">
        <f t="shared" si="23"/>
        <v>89</v>
      </c>
      <c r="H177" t="str">
        <f t="shared" si="22"/>
        <v>.jp2"},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","psection":"dkon brtsegs","file":"</v>
      </c>
      <c r="G178" s="3">
        <f t="shared" si="23"/>
        <v>90</v>
      </c>
      <c r="H178" t="str">
        <f t="shared" si="22"/>
        <v>.jp2"},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","psection":"dkon brtsegs","file":"</v>
      </c>
      <c r="G179" s="3">
        <f t="shared" si="23"/>
        <v>89</v>
      </c>
      <c r="H179" t="str">
        <f t="shared" si="22"/>
        <v>.jp2"},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","psection":"dkon brtsegs","file":"</v>
      </c>
      <c r="G180" s="3">
        <f t="shared" si="23"/>
        <v>90</v>
      </c>
      <c r="H180" t="str">
        <f t="shared" si="22"/>
        <v>.jp2"},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","psection":"dkon brtsegs","file":"</v>
      </c>
      <c r="G181" s="3">
        <f t="shared" si="23"/>
        <v>91</v>
      </c>
      <c r="H181" t="str">
        <f t="shared" si="22"/>
        <v>.jp2"},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","psection":"dkon brtsegs","file":"</v>
      </c>
      <c r="G182" s="3">
        <f t="shared" si="23"/>
        <v>92</v>
      </c>
      <c r="H182" t="str">
        <f t="shared" si="22"/>
        <v>.jp2"},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","psection":"dkon brtsegs","file":"</v>
      </c>
      <c r="G183" s="3">
        <f t="shared" si="23"/>
        <v>91</v>
      </c>
      <c r="H183" t="str">
        <f t="shared" si="22"/>
        <v>.jp2"},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","psection":"dkon brtsegs","file":"</v>
      </c>
      <c r="G184" s="3">
        <f t="shared" si="23"/>
        <v>92</v>
      </c>
      <c r="H184" t="str">
        <f t="shared" si="22"/>
        <v>.jp2"},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","psection":"dkon brtsegs","file":"</v>
      </c>
      <c r="G185" s="3">
        <f t="shared" si="23"/>
        <v>93</v>
      </c>
      <c r="H185" t="str">
        <f t="shared" si="22"/>
        <v>.jp2"},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","psection":"dkon brtsegs","file":"</v>
      </c>
      <c r="G186" s="3">
        <f t="shared" si="23"/>
        <v>94</v>
      </c>
      <c r="H186" t="str">
        <f t="shared" si="22"/>
        <v>.jp2"},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","psection":"dkon brtsegs","file":"</v>
      </c>
      <c r="G187" s="3">
        <f t="shared" si="23"/>
        <v>93</v>
      </c>
      <c r="H187" t="str">
        <f t="shared" si="22"/>
        <v>.jp2"},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","psection":"dkon brtsegs","file":"</v>
      </c>
      <c r="G188" s="3">
        <f t="shared" si="23"/>
        <v>94</v>
      </c>
      <c r="H188" t="str">
        <f t="shared" si="22"/>
        <v>.jp2"},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","psection":"dkon brtsegs","file":"</v>
      </c>
      <c r="G189" s="3">
        <f t="shared" si="23"/>
        <v>95</v>
      </c>
      <c r="H189" t="str">
        <f t="shared" si="22"/>
        <v>.jp2"},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","psection":"dkon brtsegs","file":"</v>
      </c>
      <c r="G190" s="3">
        <f t="shared" si="23"/>
        <v>96</v>
      </c>
      <c r="H190" t="str">
        <f t="shared" si="22"/>
        <v>.jp2"},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","psection":"dkon brtsegs","file":"</v>
      </c>
      <c r="G191" s="3">
        <f t="shared" si="23"/>
        <v>95</v>
      </c>
      <c r="H191" t="str">
        <f t="shared" si="22"/>
        <v>.jp2"},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","psection":"dkon brtsegs","file":"</v>
      </c>
      <c r="G192" s="3">
        <f t="shared" si="23"/>
        <v>96</v>
      </c>
      <c r="H192" t="str">
        <f t="shared" si="22"/>
        <v>.jp2"},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","psection":"dkon brtsegs","file":"</v>
      </c>
      <c r="G193" s="3">
        <f t="shared" si="23"/>
        <v>97</v>
      </c>
      <c r="H193" t="str">
        <f t="shared" si="22"/>
        <v>.jp2"},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","psection":"dkon brtsegs","file":"</v>
      </c>
      <c r="G194" s="3">
        <f t="shared" si="23"/>
        <v>98</v>
      </c>
      <c r="H194" t="str">
        <f t="shared" si="22"/>
        <v>.jp2"},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","psection":"dkon brtsegs","file":"</v>
      </c>
      <c r="G195" s="3">
        <f t="shared" si="23"/>
        <v>97</v>
      </c>
      <c r="H195" t="str">
        <f t="shared" ref="H195:H258" si="30">H194</f>
        <v>.jp2"},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","psection":"dkon brtsegs","file":"</v>
      </c>
      <c r="G196" s="3">
        <f t="shared" si="23"/>
        <v>98</v>
      </c>
      <c r="H196" t="str">
        <f t="shared" si="30"/>
        <v>.jp2"},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","psection":"dkon brtsegs","file":"</v>
      </c>
      <c r="G197" s="3">
        <f t="shared" si="23"/>
        <v>99</v>
      </c>
      <c r="H197" t="str">
        <f t="shared" si="30"/>
        <v>.jp2"},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","psection":"dkon brtsegs","file":"</v>
      </c>
      <c r="G198" s="3">
        <f t="shared" ref="G198:G261" si="31">G194+2</f>
        <v>100</v>
      </c>
      <c r="H198" t="str">
        <f t="shared" si="30"/>
        <v>.jp2"},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","psection":"dkon brtsegs","file":"</v>
      </c>
      <c r="G199" s="3">
        <f t="shared" si="31"/>
        <v>99</v>
      </c>
      <c r="H199" t="str">
        <f t="shared" si="30"/>
        <v>.jp2"},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","psection":"dkon brtsegs","file":"</v>
      </c>
      <c r="G200" s="3">
        <f t="shared" si="31"/>
        <v>100</v>
      </c>
      <c r="H200" t="str">
        <f t="shared" si="30"/>
        <v>.jp2"},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","psection":"dkon brtsegs","file":"</v>
      </c>
      <c r="G201" s="3">
        <f t="shared" si="31"/>
        <v>101</v>
      </c>
      <c r="H201" t="str">
        <f t="shared" si="30"/>
        <v>.jp2"},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","psection":"dkon brtsegs","file":"</v>
      </c>
      <c r="G202" s="3">
        <f t="shared" si="31"/>
        <v>102</v>
      </c>
      <c r="H202" t="str">
        <f t="shared" si="30"/>
        <v>.jp2"},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","psection":"dkon brtsegs","file":"</v>
      </c>
      <c r="G203" s="3">
        <f t="shared" si="31"/>
        <v>101</v>
      </c>
      <c r="H203" t="str">
        <f t="shared" si="30"/>
        <v>.jp2"},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ref="D204:D267" si="32">IF(E203="a",D203,D203+1)</f>
        <v>102</v>
      </c>
      <c r="E204" t="str">
        <f t="shared" si="28"/>
        <v>b</v>
      </c>
      <c r="F204" t="str">
        <f t="shared" si="29"/>
        <v>","psection":"dkon brtsegs","file":"</v>
      </c>
      <c r="G204" s="3">
        <f t="shared" si="31"/>
        <v>102</v>
      </c>
      <c r="H204" t="str">
        <f t="shared" si="30"/>
        <v>.jp2"},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","psection":"dkon brtsegs","file":"</v>
      </c>
      <c r="G205" s="3">
        <f t="shared" si="31"/>
        <v>103</v>
      </c>
      <c r="H205" t="str">
        <f t="shared" si="30"/>
        <v>.jp2"},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","psection":"dkon brtsegs","file":"</v>
      </c>
      <c r="G206" s="3">
        <f t="shared" si="31"/>
        <v>104</v>
      </c>
      <c r="H206" t="str">
        <f t="shared" si="30"/>
        <v>.jp2"},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","psection":"dkon brtsegs","file":"</v>
      </c>
      <c r="G207" s="3">
        <f t="shared" si="31"/>
        <v>103</v>
      </c>
      <c r="H207" t="str">
        <f t="shared" si="30"/>
        <v>.jp2"},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","psection":"dkon brtsegs","file":"</v>
      </c>
      <c r="G208" s="3">
        <f t="shared" si="31"/>
        <v>104</v>
      </c>
      <c r="H208" t="str">
        <f t="shared" si="30"/>
        <v>.jp2"},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","psection":"dkon brtsegs","file":"</v>
      </c>
      <c r="G209" s="3">
        <f t="shared" si="31"/>
        <v>105</v>
      </c>
      <c r="H209" t="str">
        <f t="shared" si="30"/>
        <v>.jp2"},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","psection":"dkon brtsegs","file":"</v>
      </c>
      <c r="G210" s="3">
        <f t="shared" si="31"/>
        <v>106</v>
      </c>
      <c r="H210" t="str">
        <f t="shared" si="30"/>
        <v>.jp2"},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","psection":"dkon brtsegs","file":"</v>
      </c>
      <c r="G211" s="3">
        <f t="shared" si="31"/>
        <v>105</v>
      </c>
      <c r="H211" t="str">
        <f t="shared" si="30"/>
        <v>.jp2"},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","psection":"dkon brtsegs","file":"</v>
      </c>
      <c r="G212" s="3">
        <f t="shared" si="31"/>
        <v>106</v>
      </c>
      <c r="H212" t="str">
        <f t="shared" si="30"/>
        <v>.jp2"},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","psection":"dkon brtsegs","file":"</v>
      </c>
      <c r="G213" s="3">
        <f t="shared" si="31"/>
        <v>107</v>
      </c>
      <c r="H213" t="str">
        <f t="shared" si="30"/>
        <v>.jp2"},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","psection":"dkon brtsegs","file":"</v>
      </c>
      <c r="G214" s="3">
        <f t="shared" si="31"/>
        <v>108</v>
      </c>
      <c r="H214" t="str">
        <f t="shared" si="30"/>
        <v>.jp2"},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","psection":"dkon brtsegs","file":"</v>
      </c>
      <c r="G215" s="3">
        <f t="shared" si="31"/>
        <v>107</v>
      </c>
      <c r="H215" t="str">
        <f t="shared" si="30"/>
        <v>.jp2"},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","psection":"dkon brtsegs","file":"</v>
      </c>
      <c r="G216" s="3">
        <f t="shared" si="31"/>
        <v>108</v>
      </c>
      <c r="H216" t="str">
        <f t="shared" si="30"/>
        <v>.jp2"},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","psection":"dkon brtsegs","file":"</v>
      </c>
      <c r="G217" s="3">
        <f t="shared" si="31"/>
        <v>109</v>
      </c>
      <c r="H217" t="str">
        <f t="shared" si="30"/>
        <v>.jp2"},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","psection":"dkon brtsegs","file":"</v>
      </c>
      <c r="G218" s="3">
        <f t="shared" si="31"/>
        <v>110</v>
      </c>
      <c r="H218" t="str">
        <f t="shared" si="30"/>
        <v>.jp2"},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","psection":"dkon brtsegs","file":"</v>
      </c>
      <c r="G219" s="3">
        <f t="shared" si="31"/>
        <v>109</v>
      </c>
      <c r="H219" t="str">
        <f t="shared" si="30"/>
        <v>.jp2"},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","psection":"dkon brtsegs","file":"</v>
      </c>
      <c r="G220" s="3">
        <f t="shared" si="31"/>
        <v>110</v>
      </c>
      <c r="H220" t="str">
        <f t="shared" si="30"/>
        <v>.jp2"},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","psection":"dkon brtsegs","file":"</v>
      </c>
      <c r="G221" s="3">
        <f t="shared" si="31"/>
        <v>111</v>
      </c>
      <c r="H221" t="str">
        <f t="shared" si="30"/>
        <v>.jp2"},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","psection":"dkon brtsegs","file":"</v>
      </c>
      <c r="G222" s="3">
        <f t="shared" si="31"/>
        <v>112</v>
      </c>
      <c r="H222" t="str">
        <f t="shared" si="30"/>
        <v>.jp2"},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","psection":"dkon brtsegs","file":"</v>
      </c>
      <c r="G223" s="3">
        <f t="shared" si="31"/>
        <v>111</v>
      </c>
      <c r="H223" t="str">
        <f t="shared" si="30"/>
        <v>.jp2"},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","psection":"dkon brtsegs","file":"</v>
      </c>
      <c r="G224" s="3">
        <f t="shared" si="31"/>
        <v>112</v>
      </c>
      <c r="H224" t="str">
        <f t="shared" si="30"/>
        <v>.jp2"},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","psection":"dkon brtsegs","file":"</v>
      </c>
      <c r="G225" s="3">
        <f t="shared" si="31"/>
        <v>113</v>
      </c>
      <c r="H225" t="str">
        <f t="shared" si="30"/>
        <v>.jp2"},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","psection":"dkon brtsegs","file":"</v>
      </c>
      <c r="G226" s="3">
        <f t="shared" si="31"/>
        <v>114</v>
      </c>
      <c r="H226" t="str">
        <f t="shared" si="30"/>
        <v>.jp2"},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","psection":"dkon brtsegs","file":"</v>
      </c>
      <c r="G227" s="3">
        <f t="shared" si="31"/>
        <v>113</v>
      </c>
      <c r="H227" t="str">
        <f t="shared" si="30"/>
        <v>.jp2"},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","psection":"dkon brtsegs","file":"</v>
      </c>
      <c r="G228" s="3">
        <f t="shared" si="31"/>
        <v>114</v>
      </c>
      <c r="H228" t="str">
        <f t="shared" si="30"/>
        <v>.jp2"},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","psection":"dkon brtsegs","file":"</v>
      </c>
      <c r="G229" s="3">
        <f t="shared" si="31"/>
        <v>115</v>
      </c>
      <c r="H229" t="str">
        <f t="shared" si="30"/>
        <v>.jp2"},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","psection":"dkon brtsegs","file":"</v>
      </c>
      <c r="G230" s="3">
        <f t="shared" si="31"/>
        <v>116</v>
      </c>
      <c r="H230" t="str">
        <f t="shared" si="30"/>
        <v>.jp2"},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","psection":"dkon brtsegs","file":"</v>
      </c>
      <c r="G231" s="3">
        <f t="shared" si="31"/>
        <v>115</v>
      </c>
      <c r="H231" t="str">
        <f t="shared" si="30"/>
        <v>.jp2"},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","psection":"dkon brtsegs","file":"</v>
      </c>
      <c r="G232" s="3">
        <f t="shared" si="31"/>
        <v>116</v>
      </c>
      <c r="H232" t="str">
        <f t="shared" si="30"/>
        <v>.jp2"},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","psection":"dkon brtsegs","file":"</v>
      </c>
      <c r="G233" s="3">
        <f t="shared" si="31"/>
        <v>117</v>
      </c>
      <c r="H233" t="str">
        <f t="shared" si="30"/>
        <v>.jp2"},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","psection":"dkon brtsegs","file":"</v>
      </c>
      <c r="G234" s="3">
        <f t="shared" si="31"/>
        <v>118</v>
      </c>
      <c r="H234" t="str">
        <f t="shared" si="30"/>
        <v>.jp2"},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","psection":"dkon brtsegs","file":"</v>
      </c>
      <c r="G235" s="3">
        <f t="shared" si="31"/>
        <v>117</v>
      </c>
      <c r="H235" t="str">
        <f t="shared" si="30"/>
        <v>.jp2"},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","psection":"dkon brtsegs","file":"</v>
      </c>
      <c r="G236" s="3">
        <f t="shared" si="31"/>
        <v>118</v>
      </c>
      <c r="H236" t="str">
        <f t="shared" si="30"/>
        <v>.jp2"},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","psection":"dkon brtsegs","file":"</v>
      </c>
      <c r="G237" s="3">
        <f t="shared" si="31"/>
        <v>119</v>
      </c>
      <c r="H237" t="str">
        <f t="shared" si="30"/>
        <v>.jp2"},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","psection":"dkon brtsegs","file":"</v>
      </c>
      <c r="G238" s="3">
        <f t="shared" si="31"/>
        <v>120</v>
      </c>
      <c r="H238" t="str">
        <f t="shared" si="30"/>
        <v>.jp2"},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","psection":"dkon brtsegs","file":"</v>
      </c>
      <c r="G239" s="3">
        <f t="shared" si="31"/>
        <v>119</v>
      </c>
      <c r="H239" t="str">
        <f t="shared" si="30"/>
        <v>.jp2"},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","psection":"dkon brtsegs","file":"</v>
      </c>
      <c r="G240" s="3">
        <f t="shared" si="31"/>
        <v>120</v>
      </c>
      <c r="H240" t="str">
        <f t="shared" si="30"/>
        <v>.jp2"},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","psection":"dkon brtsegs","file":"</v>
      </c>
      <c r="G241" s="3">
        <f t="shared" si="31"/>
        <v>121</v>
      </c>
      <c r="H241" t="str">
        <f t="shared" si="30"/>
        <v>.jp2"},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","psection":"dkon brtsegs","file":"</v>
      </c>
      <c r="G242" s="3">
        <f t="shared" si="31"/>
        <v>122</v>
      </c>
      <c r="H242" t="str">
        <f t="shared" si="30"/>
        <v>.jp2"},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","psection":"dkon brtsegs","file":"</v>
      </c>
      <c r="G243" s="3">
        <f t="shared" si="31"/>
        <v>121</v>
      </c>
      <c r="H243" t="str">
        <f t="shared" si="30"/>
        <v>.jp2"},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","psection":"dkon brtsegs","file":"</v>
      </c>
      <c r="G244" s="3">
        <f t="shared" si="31"/>
        <v>122</v>
      </c>
      <c r="H244" t="str">
        <f t="shared" si="30"/>
        <v>.jp2"},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","psection":"dkon brtsegs","file":"</v>
      </c>
      <c r="G245" s="3">
        <f t="shared" si="31"/>
        <v>123</v>
      </c>
      <c r="H245" t="str">
        <f t="shared" si="30"/>
        <v>.jp2"},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","psection":"dkon brtsegs","file":"</v>
      </c>
      <c r="G246" s="3">
        <f t="shared" si="31"/>
        <v>124</v>
      </c>
      <c r="H246" t="str">
        <f t="shared" si="30"/>
        <v>.jp2"},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","psection":"dkon brtsegs","file":"</v>
      </c>
      <c r="G247" s="3">
        <f t="shared" si="31"/>
        <v>123</v>
      </c>
      <c r="H247" t="str">
        <f t="shared" si="30"/>
        <v>.jp2"},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","psection":"dkon brtsegs","file":"</v>
      </c>
      <c r="G248" s="3">
        <f t="shared" si="31"/>
        <v>124</v>
      </c>
      <c r="H248" t="str">
        <f t="shared" si="30"/>
        <v>.jp2"},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","psection":"dkon brtsegs","file":"</v>
      </c>
      <c r="G249" s="3">
        <f t="shared" si="31"/>
        <v>125</v>
      </c>
      <c r="H249" t="str">
        <f t="shared" si="30"/>
        <v>.jp2"},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","psection":"dkon brtsegs","file":"</v>
      </c>
      <c r="G250" s="3">
        <f t="shared" si="31"/>
        <v>126</v>
      </c>
      <c r="H250" t="str">
        <f t="shared" si="30"/>
        <v>.jp2"},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","psection":"dkon brtsegs","file":"</v>
      </c>
      <c r="G251" s="3">
        <f t="shared" si="31"/>
        <v>125</v>
      </c>
      <c r="H251" t="str">
        <f t="shared" si="30"/>
        <v>.jp2"},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","psection":"dkon brtsegs","file":"</v>
      </c>
      <c r="G252" s="3">
        <f t="shared" si="31"/>
        <v>126</v>
      </c>
      <c r="H252" t="str">
        <f t="shared" si="30"/>
        <v>.jp2"},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","psection":"dkon brtsegs","file":"</v>
      </c>
      <c r="G253" s="3">
        <f t="shared" si="31"/>
        <v>127</v>
      </c>
      <c r="H253" t="str">
        <f t="shared" si="30"/>
        <v>.jp2"},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","psection":"dkon brtsegs","file":"</v>
      </c>
      <c r="G254" s="3">
        <f t="shared" si="31"/>
        <v>128</v>
      </c>
      <c r="H254" t="str">
        <f t="shared" si="30"/>
        <v>.jp2"},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","psection":"dkon brtsegs","file":"</v>
      </c>
      <c r="G255" s="3">
        <f t="shared" si="31"/>
        <v>127</v>
      </c>
      <c r="H255" t="str">
        <f t="shared" si="30"/>
        <v>.jp2"},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","psection":"dkon brtsegs","file":"</v>
      </c>
      <c r="G256" s="3">
        <f t="shared" si="31"/>
        <v>128</v>
      </c>
      <c r="H256" t="str">
        <f t="shared" si="30"/>
        <v>.jp2"},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","psection":"dkon brtsegs","file":"</v>
      </c>
      <c r="G257" s="3">
        <f t="shared" si="31"/>
        <v>129</v>
      </c>
      <c r="H257" t="str">
        <f t="shared" si="30"/>
        <v>.jp2"},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","psection":"dkon brtsegs","file":"</v>
      </c>
      <c r="G258" s="3">
        <f t="shared" si="31"/>
        <v>130</v>
      </c>
      <c r="H258" t="str">
        <f t="shared" si="30"/>
        <v>.jp2"},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","psection":"dkon brtsegs","file":"</v>
      </c>
      <c r="G259" s="3">
        <f t="shared" si="31"/>
        <v>129</v>
      </c>
      <c r="H259" t="str">
        <f t="shared" ref="H259:H322" si="38">H258</f>
        <v>.jp2"},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","psection":"dkon brtsegs","file":"</v>
      </c>
      <c r="G260" s="3">
        <f t="shared" si="31"/>
        <v>130</v>
      </c>
      <c r="H260" t="str">
        <f t="shared" si="38"/>
        <v>.jp2"},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","psection":"dkon brtsegs","file":"</v>
      </c>
      <c r="G261" s="3">
        <f t="shared" si="31"/>
        <v>131</v>
      </c>
      <c r="H261" t="str">
        <f t="shared" si="38"/>
        <v>.jp2"},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","psection":"dkon brtsegs","file":"</v>
      </c>
      <c r="G262" s="3">
        <f t="shared" ref="G262:G325" si="39">G258+2</f>
        <v>132</v>
      </c>
      <c r="H262" t="str">
        <f t="shared" si="38"/>
        <v>.jp2"},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","psection":"dkon brtsegs","file":"</v>
      </c>
      <c r="G263" s="3">
        <f t="shared" si="39"/>
        <v>131</v>
      </c>
      <c r="H263" t="str">
        <f t="shared" si="38"/>
        <v>.jp2"},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132</v>
      </c>
      <c r="E264" t="str">
        <f t="shared" si="36"/>
        <v>b</v>
      </c>
      <c r="F264" t="str">
        <f t="shared" si="37"/>
        <v>","psection":"dkon brtsegs","file":"</v>
      </c>
      <c r="G264" s="3">
        <f t="shared" si="39"/>
        <v>132</v>
      </c>
      <c r="H264" t="str">
        <f t="shared" si="38"/>
        <v>.jp2"},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133</v>
      </c>
      <c r="E265" t="str">
        <f t="shared" si="36"/>
        <v>a</v>
      </c>
      <c r="F265" t="str">
        <f t="shared" si="37"/>
        <v>","psection":"dkon brtsegs","file":"</v>
      </c>
      <c r="G265" s="3">
        <f t="shared" si="39"/>
        <v>133</v>
      </c>
      <c r="H265" t="str">
        <f t="shared" si="38"/>
        <v>.jp2"},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133</v>
      </c>
      <c r="E266" t="str">
        <f t="shared" si="36"/>
        <v>b</v>
      </c>
      <c r="F266" t="str">
        <f t="shared" si="37"/>
        <v>","psection":"dkon brtsegs","file":"</v>
      </c>
      <c r="G266" s="3">
        <f t="shared" si="39"/>
        <v>134</v>
      </c>
      <c r="H266" t="str">
        <f t="shared" si="38"/>
        <v>.jp2"},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134</v>
      </c>
      <c r="E267" t="str">
        <f t="shared" si="36"/>
        <v>a</v>
      </c>
      <c r="F267" t="str">
        <f t="shared" si="37"/>
        <v>","psection":"dkon brtsegs","file":"</v>
      </c>
      <c r="G267" s="3">
        <f t="shared" si="39"/>
        <v>133</v>
      </c>
      <c r="H267" t="str">
        <f t="shared" si="38"/>
        <v>.jp2"},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ref="D268:D331" si="40">IF(E267="a",D267,D267+1)</f>
        <v>134</v>
      </c>
      <c r="E268" t="str">
        <f t="shared" si="36"/>
        <v>b</v>
      </c>
      <c r="F268" t="str">
        <f t="shared" si="37"/>
        <v>","psection":"dkon brtsegs","file":"</v>
      </c>
      <c r="G268" s="3">
        <f t="shared" si="39"/>
        <v>134</v>
      </c>
      <c r="H268" t="str">
        <f t="shared" si="38"/>
        <v>.jp2"},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","psection":"dkon brtsegs","file":"</v>
      </c>
      <c r="G269" s="3">
        <f t="shared" si="39"/>
        <v>135</v>
      </c>
      <c r="H269" t="str">
        <f t="shared" si="38"/>
        <v>.jp2"},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","psection":"dkon brtsegs","file":"</v>
      </c>
      <c r="G270" s="3">
        <f t="shared" si="39"/>
        <v>136</v>
      </c>
      <c r="H270" t="str">
        <f t="shared" si="38"/>
        <v>.jp2"},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","psection":"dkon brtsegs","file":"</v>
      </c>
      <c r="G271" s="3">
        <f t="shared" si="39"/>
        <v>135</v>
      </c>
      <c r="H271" t="str">
        <f t="shared" si="38"/>
        <v>.jp2"},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","psection":"dkon brtsegs","file":"</v>
      </c>
      <c r="G272" s="3">
        <f t="shared" si="39"/>
        <v>136</v>
      </c>
      <c r="H272" t="str">
        <f t="shared" si="38"/>
        <v>.jp2"},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","psection":"dkon brtsegs","file":"</v>
      </c>
      <c r="G273" s="3">
        <f t="shared" si="39"/>
        <v>137</v>
      </c>
      <c r="H273" t="str">
        <f t="shared" si="38"/>
        <v>.jp2"},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","psection":"dkon brtsegs","file":"</v>
      </c>
      <c r="G274" s="3">
        <f t="shared" si="39"/>
        <v>138</v>
      </c>
      <c r="H274" t="str">
        <f t="shared" si="38"/>
        <v>.jp2"},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","psection":"dkon brtsegs","file":"</v>
      </c>
      <c r="G275" s="3">
        <f t="shared" si="39"/>
        <v>137</v>
      </c>
      <c r="H275" t="str">
        <f t="shared" si="38"/>
        <v>.jp2"},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","psection":"dkon brtsegs","file":"</v>
      </c>
      <c r="G276" s="3">
        <f t="shared" si="39"/>
        <v>138</v>
      </c>
      <c r="H276" t="str">
        <f t="shared" si="38"/>
        <v>.jp2"},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","psection":"dkon brtsegs","file":"</v>
      </c>
      <c r="G277" s="3">
        <f t="shared" si="39"/>
        <v>139</v>
      </c>
      <c r="H277" t="str">
        <f t="shared" si="38"/>
        <v>.jp2"},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","psection":"dkon brtsegs","file":"</v>
      </c>
      <c r="G278" s="3">
        <f t="shared" si="39"/>
        <v>140</v>
      </c>
      <c r="H278" t="str">
        <f t="shared" si="38"/>
        <v>.jp2"},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","psection":"dkon brtsegs","file":"</v>
      </c>
      <c r="G279" s="3">
        <f t="shared" si="39"/>
        <v>139</v>
      </c>
      <c r="H279" t="str">
        <f t="shared" si="38"/>
        <v>.jp2"},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","psection":"dkon brtsegs","file":"</v>
      </c>
      <c r="G280" s="3">
        <f t="shared" si="39"/>
        <v>140</v>
      </c>
      <c r="H280" t="str">
        <f t="shared" si="38"/>
        <v>.jp2"},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","psection":"dkon brtsegs","file":"</v>
      </c>
      <c r="G281" s="3">
        <f t="shared" si="39"/>
        <v>141</v>
      </c>
      <c r="H281" t="str">
        <f t="shared" si="38"/>
        <v>.jp2"},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","psection":"dkon brtsegs","file":"</v>
      </c>
      <c r="G282" s="3">
        <f t="shared" si="39"/>
        <v>142</v>
      </c>
      <c r="H282" t="str">
        <f t="shared" si="38"/>
        <v>.jp2"},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","psection":"dkon brtsegs","file":"</v>
      </c>
      <c r="G283" s="3">
        <f t="shared" si="39"/>
        <v>141</v>
      </c>
      <c r="H283" t="str">
        <f t="shared" si="38"/>
        <v>.jp2"},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","psection":"dkon brtsegs","file":"</v>
      </c>
      <c r="G284" s="3">
        <f t="shared" si="39"/>
        <v>142</v>
      </c>
      <c r="H284" t="str">
        <f t="shared" si="38"/>
        <v>.jp2"},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","psection":"dkon brtsegs","file":"</v>
      </c>
      <c r="G285" s="3">
        <f t="shared" si="39"/>
        <v>143</v>
      </c>
      <c r="H285" t="str">
        <f t="shared" si="38"/>
        <v>.jp2"},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","psection":"dkon brtsegs","file":"</v>
      </c>
      <c r="G286" s="3">
        <f t="shared" si="39"/>
        <v>144</v>
      </c>
      <c r="H286" t="str">
        <f t="shared" si="38"/>
        <v>.jp2"},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","psection":"dkon brtsegs","file":"</v>
      </c>
      <c r="G287" s="3">
        <f t="shared" si="39"/>
        <v>143</v>
      </c>
      <c r="H287" t="str">
        <f t="shared" si="38"/>
        <v>.jp2"},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","psection":"dkon brtsegs","file":"</v>
      </c>
      <c r="G288" s="3">
        <f t="shared" si="39"/>
        <v>144</v>
      </c>
      <c r="H288" t="str">
        <f t="shared" si="38"/>
        <v>.jp2"},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","psection":"dkon brtsegs","file":"</v>
      </c>
      <c r="G289" s="3">
        <f t="shared" si="39"/>
        <v>145</v>
      </c>
      <c r="H289" t="str">
        <f t="shared" si="38"/>
        <v>.jp2"},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","psection":"dkon brtsegs","file":"</v>
      </c>
      <c r="G290" s="3">
        <f t="shared" si="39"/>
        <v>146</v>
      </c>
      <c r="H290" t="str">
        <f t="shared" si="38"/>
        <v>.jp2"},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","psection":"dkon brtsegs","file":"</v>
      </c>
      <c r="G291" s="3">
        <f t="shared" si="39"/>
        <v>145</v>
      </c>
      <c r="H291" t="str">
        <f t="shared" si="38"/>
        <v>.jp2"},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","psection":"dkon brtsegs","file":"</v>
      </c>
      <c r="G292" s="3">
        <f t="shared" si="39"/>
        <v>146</v>
      </c>
      <c r="H292" t="str">
        <f t="shared" si="38"/>
        <v>.jp2"},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","psection":"dkon brtsegs","file":"</v>
      </c>
      <c r="G293" s="3">
        <f t="shared" si="39"/>
        <v>147</v>
      </c>
      <c r="H293" t="str">
        <f t="shared" si="38"/>
        <v>.jp2"},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","psection":"dkon brtsegs","file":"</v>
      </c>
      <c r="G294" s="3">
        <f t="shared" si="39"/>
        <v>148</v>
      </c>
      <c r="H294" t="str">
        <f t="shared" si="38"/>
        <v>.jp2"},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","psection":"dkon brtsegs","file":"</v>
      </c>
      <c r="G295" s="3">
        <f t="shared" si="39"/>
        <v>147</v>
      </c>
      <c r="H295" t="str">
        <f t="shared" si="38"/>
        <v>.jp2"},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","psection":"dkon brtsegs","file":"</v>
      </c>
      <c r="G296" s="3">
        <f t="shared" si="39"/>
        <v>148</v>
      </c>
      <c r="H296" t="str">
        <f t="shared" si="38"/>
        <v>.jp2"},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","psection":"dkon brtsegs","file":"</v>
      </c>
      <c r="G297" s="3">
        <f t="shared" si="39"/>
        <v>149</v>
      </c>
      <c r="H297" t="str">
        <f t="shared" si="38"/>
        <v>.jp2"},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","psection":"dkon brtsegs","file":"</v>
      </c>
      <c r="G298" s="3">
        <f t="shared" si="39"/>
        <v>150</v>
      </c>
      <c r="H298" t="str">
        <f t="shared" si="38"/>
        <v>.jp2"},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","psection":"dkon brtsegs","file":"</v>
      </c>
      <c r="G299" s="3">
        <f t="shared" si="39"/>
        <v>149</v>
      </c>
      <c r="H299" t="str">
        <f t="shared" si="38"/>
        <v>.jp2"},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","psection":"dkon brtsegs","file":"</v>
      </c>
      <c r="G300" s="3">
        <f t="shared" si="39"/>
        <v>150</v>
      </c>
      <c r="H300" t="str">
        <f t="shared" si="38"/>
        <v>.jp2"},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","psection":"dkon brtsegs","file":"</v>
      </c>
      <c r="G301" s="3">
        <f t="shared" si="39"/>
        <v>151</v>
      </c>
      <c r="H301" t="str">
        <f t="shared" si="38"/>
        <v>.jp2"},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","psection":"dkon brtsegs","file":"</v>
      </c>
      <c r="G302" s="3">
        <f t="shared" si="39"/>
        <v>152</v>
      </c>
      <c r="H302" t="str">
        <f t="shared" si="38"/>
        <v>.jp2"},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","psection":"dkon brtsegs","file":"</v>
      </c>
      <c r="G303" s="3">
        <f t="shared" si="39"/>
        <v>151</v>
      </c>
      <c r="H303" t="str">
        <f t="shared" si="38"/>
        <v>.jp2"},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","psection":"dkon brtsegs","file":"</v>
      </c>
      <c r="G304" s="3">
        <f t="shared" si="39"/>
        <v>152</v>
      </c>
      <c r="H304" t="str">
        <f t="shared" si="38"/>
        <v>.jp2"},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","psection":"dkon brtsegs","file":"</v>
      </c>
      <c r="G305" s="3">
        <f t="shared" si="39"/>
        <v>153</v>
      </c>
      <c r="H305" t="str">
        <f t="shared" si="38"/>
        <v>.jp2"},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","psection":"dkon brtsegs","file":"</v>
      </c>
      <c r="G306" s="3">
        <f t="shared" si="39"/>
        <v>154</v>
      </c>
      <c r="H306" t="str">
        <f t="shared" si="38"/>
        <v>.jp2"},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","psection":"dkon brtsegs","file":"</v>
      </c>
      <c r="G307" s="3">
        <f t="shared" si="39"/>
        <v>153</v>
      </c>
      <c r="H307" t="str">
        <f t="shared" si="38"/>
        <v>.jp2"},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","psection":"dkon brtsegs","file":"</v>
      </c>
      <c r="G308" s="3">
        <f t="shared" si="39"/>
        <v>154</v>
      </c>
      <c r="H308" t="str">
        <f t="shared" si="38"/>
        <v>.jp2"},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","psection":"dkon brtsegs","file":"</v>
      </c>
      <c r="G309" s="3">
        <f t="shared" si="39"/>
        <v>155</v>
      </c>
      <c r="H309" t="str">
        <f t="shared" si="38"/>
        <v>.jp2"},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","psection":"dkon brtsegs","file":"</v>
      </c>
      <c r="G310" s="3">
        <f t="shared" si="39"/>
        <v>156</v>
      </c>
      <c r="H310" t="str">
        <f t="shared" si="38"/>
        <v>.jp2"},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","psection":"dkon brtsegs","file":"</v>
      </c>
      <c r="G311" s="3">
        <f t="shared" si="39"/>
        <v>155</v>
      </c>
      <c r="H311" t="str">
        <f t="shared" si="38"/>
        <v>.jp2"},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","psection":"dkon brtsegs","file":"</v>
      </c>
      <c r="G312" s="3">
        <f t="shared" si="39"/>
        <v>156</v>
      </c>
      <c r="H312" t="str">
        <f t="shared" si="38"/>
        <v>.jp2"},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","psection":"dkon brtsegs","file":"</v>
      </c>
      <c r="G313" s="3">
        <f t="shared" si="39"/>
        <v>157</v>
      </c>
      <c r="H313" t="str">
        <f t="shared" si="38"/>
        <v>.jp2"},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","psection":"dkon brtsegs","file":"</v>
      </c>
      <c r="G314" s="3">
        <f t="shared" si="39"/>
        <v>158</v>
      </c>
      <c r="H314" t="str">
        <f t="shared" si="38"/>
        <v>.jp2"},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","psection":"dkon brtsegs","file":"</v>
      </c>
      <c r="G315" s="3">
        <f t="shared" si="39"/>
        <v>157</v>
      </c>
      <c r="H315" t="str">
        <f t="shared" si="38"/>
        <v>.jp2"},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","psection":"dkon brtsegs","file":"</v>
      </c>
      <c r="G316" s="3">
        <f t="shared" si="39"/>
        <v>158</v>
      </c>
      <c r="H316" t="str">
        <f t="shared" si="38"/>
        <v>.jp2"},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","psection":"dkon brtsegs","file":"</v>
      </c>
      <c r="G317" s="3">
        <f t="shared" si="39"/>
        <v>159</v>
      </c>
      <c r="H317" t="str">
        <f t="shared" si="38"/>
        <v>.jp2"},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","psection":"dkon brtsegs","file":"</v>
      </c>
      <c r="G318" s="3">
        <f t="shared" si="39"/>
        <v>160</v>
      </c>
      <c r="H318" t="str">
        <f t="shared" si="38"/>
        <v>.jp2"},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","psection":"dkon brtsegs","file":"</v>
      </c>
      <c r="G319" s="3">
        <f t="shared" si="39"/>
        <v>159</v>
      </c>
      <c r="H319" t="str">
        <f t="shared" si="38"/>
        <v>.jp2"},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","psection":"dkon brtsegs","file":"</v>
      </c>
      <c r="G320" s="3">
        <f t="shared" si="39"/>
        <v>160</v>
      </c>
      <c r="H320" t="str">
        <f t="shared" si="38"/>
        <v>.jp2"},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","psection":"dkon brtsegs","file":"</v>
      </c>
      <c r="G321" s="3">
        <f t="shared" si="39"/>
        <v>161</v>
      </c>
      <c r="H321" t="str">
        <f t="shared" si="38"/>
        <v>.jp2"},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","psection":"dkon brtsegs","file":"</v>
      </c>
      <c r="G322" s="3">
        <f t="shared" si="39"/>
        <v>162</v>
      </c>
      <c r="H322" t="str">
        <f t="shared" si="38"/>
        <v>.jp2"},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","psection":"dkon brtsegs","file":"</v>
      </c>
      <c r="G323" s="3">
        <f t="shared" si="39"/>
        <v>161</v>
      </c>
      <c r="H323" t="str">
        <f t="shared" ref="H323:H386" si="46">H322</f>
        <v>.jp2"},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","psection":"dkon brtsegs","file":"</v>
      </c>
      <c r="G324" s="3">
        <f t="shared" si="39"/>
        <v>162</v>
      </c>
      <c r="H324" t="str">
        <f t="shared" si="46"/>
        <v>.jp2"},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","psection":"dkon brtsegs","file":"</v>
      </c>
      <c r="G325" s="3">
        <f t="shared" si="39"/>
        <v>163</v>
      </c>
      <c r="H325" t="str">
        <f t="shared" si="46"/>
        <v>.jp2"},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","psection":"dkon brtsegs","file":"</v>
      </c>
      <c r="G326" s="3">
        <f t="shared" ref="G326:G389" si="47">G322+2</f>
        <v>164</v>
      </c>
      <c r="H326" t="str">
        <f t="shared" si="46"/>
        <v>.jp2"},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","psection":"dkon brtsegs","file":"</v>
      </c>
      <c r="G327" s="3">
        <f t="shared" si="47"/>
        <v>163</v>
      </c>
      <c r="H327" t="str">
        <f t="shared" si="46"/>
        <v>.jp2"},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164</v>
      </c>
      <c r="E328" t="str">
        <f t="shared" si="44"/>
        <v>b</v>
      </c>
      <c r="F328" t="str">
        <f t="shared" si="45"/>
        <v>","psection":"dkon brtsegs","file":"</v>
      </c>
      <c r="G328" s="3">
        <f t="shared" si="47"/>
        <v>164</v>
      </c>
      <c r="H328" t="str">
        <f t="shared" si="46"/>
        <v>.jp2"},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165</v>
      </c>
      <c r="E329" t="str">
        <f t="shared" si="44"/>
        <v>a</v>
      </c>
      <c r="F329" t="str">
        <f t="shared" si="45"/>
        <v>","psection":"dkon brtsegs","file":"</v>
      </c>
      <c r="G329" s="3">
        <f t="shared" si="47"/>
        <v>165</v>
      </c>
      <c r="H329" t="str">
        <f t="shared" si="46"/>
        <v>.jp2"},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165</v>
      </c>
      <c r="E330" t="str">
        <f t="shared" si="44"/>
        <v>b</v>
      </c>
      <c r="F330" t="str">
        <f t="shared" si="45"/>
        <v>","psection":"dkon brtsegs","file":"</v>
      </c>
      <c r="G330" s="3">
        <f t="shared" si="47"/>
        <v>166</v>
      </c>
      <c r="H330" t="str">
        <f t="shared" si="46"/>
        <v>.jp2"},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166</v>
      </c>
      <c r="E331" t="str">
        <f t="shared" si="44"/>
        <v>a</v>
      </c>
      <c r="F331" t="str">
        <f t="shared" si="45"/>
        <v>","psection":"dkon brtsegs","file":"</v>
      </c>
      <c r="G331" s="3">
        <f t="shared" si="47"/>
        <v>165</v>
      </c>
      <c r="H331" t="str">
        <f t="shared" si="46"/>
        <v>.jp2"},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ref="D332:D395" si="48">IF(E331="a",D331,D331+1)</f>
        <v>166</v>
      </c>
      <c r="E332" t="str">
        <f t="shared" si="44"/>
        <v>b</v>
      </c>
      <c r="F332" t="str">
        <f t="shared" si="45"/>
        <v>","psection":"dkon brtsegs","file":"</v>
      </c>
      <c r="G332" s="3">
        <f t="shared" si="47"/>
        <v>166</v>
      </c>
      <c r="H332" t="str">
        <f t="shared" si="46"/>
        <v>.jp2"},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","psection":"dkon brtsegs","file":"</v>
      </c>
      <c r="G333" s="3">
        <f t="shared" si="47"/>
        <v>167</v>
      </c>
      <c r="H333" t="str">
        <f t="shared" si="46"/>
        <v>.jp2"},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","psection":"dkon brtsegs","file":"</v>
      </c>
      <c r="G334" s="3">
        <f t="shared" si="47"/>
        <v>168</v>
      </c>
      <c r="H334" t="str">
        <f t="shared" si="46"/>
        <v>.jp2"},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","psection":"dkon brtsegs","file":"</v>
      </c>
      <c r="G335" s="3">
        <f t="shared" si="47"/>
        <v>167</v>
      </c>
      <c r="H335" t="str">
        <f t="shared" si="46"/>
        <v>.jp2"},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","psection":"dkon brtsegs","file":"</v>
      </c>
      <c r="G336" s="3">
        <f t="shared" si="47"/>
        <v>168</v>
      </c>
      <c r="H336" t="str">
        <f t="shared" si="46"/>
        <v>.jp2"},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","psection":"dkon brtsegs","file":"</v>
      </c>
      <c r="G337" s="3">
        <f t="shared" si="47"/>
        <v>169</v>
      </c>
      <c r="H337" t="str">
        <f t="shared" si="46"/>
        <v>.jp2"},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","psection":"dkon brtsegs","file":"</v>
      </c>
      <c r="G338" s="3">
        <f t="shared" si="47"/>
        <v>170</v>
      </c>
      <c r="H338" t="str">
        <f t="shared" si="46"/>
        <v>.jp2"},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","psection":"dkon brtsegs","file":"</v>
      </c>
      <c r="G339" s="3">
        <f t="shared" si="47"/>
        <v>169</v>
      </c>
      <c r="H339" t="str">
        <f t="shared" si="46"/>
        <v>.jp2"},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","psection":"dkon brtsegs","file":"</v>
      </c>
      <c r="G340" s="3">
        <f t="shared" si="47"/>
        <v>170</v>
      </c>
      <c r="H340" t="str">
        <f t="shared" si="46"/>
        <v>.jp2"},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","psection":"dkon brtsegs","file":"</v>
      </c>
      <c r="G341" s="3">
        <f t="shared" si="47"/>
        <v>171</v>
      </c>
      <c r="H341" t="str">
        <f t="shared" si="46"/>
        <v>.jp2"},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","psection":"dkon brtsegs","file":"</v>
      </c>
      <c r="G342" s="3">
        <f t="shared" si="47"/>
        <v>172</v>
      </c>
      <c r="H342" t="str">
        <f t="shared" si="46"/>
        <v>.jp2"},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","psection":"dkon brtsegs","file":"</v>
      </c>
      <c r="G343" s="3">
        <f t="shared" si="47"/>
        <v>171</v>
      </c>
      <c r="H343" t="str">
        <f t="shared" si="46"/>
        <v>.jp2"},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","psection":"dkon brtsegs","file":"</v>
      </c>
      <c r="G344" s="3">
        <f t="shared" si="47"/>
        <v>172</v>
      </c>
      <c r="H344" t="str">
        <f t="shared" si="46"/>
        <v>.jp2"},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","psection":"dkon brtsegs","file":"</v>
      </c>
      <c r="G345" s="3">
        <f t="shared" si="47"/>
        <v>173</v>
      </c>
      <c r="H345" t="str">
        <f t="shared" si="46"/>
        <v>.jp2"},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","psection":"dkon brtsegs","file":"</v>
      </c>
      <c r="G346" s="3">
        <f t="shared" si="47"/>
        <v>174</v>
      </c>
      <c r="H346" t="str">
        <f t="shared" si="46"/>
        <v>.jp2"},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","psection":"dkon brtsegs","file":"</v>
      </c>
      <c r="G347" s="3">
        <f t="shared" si="47"/>
        <v>173</v>
      </c>
      <c r="H347" t="str">
        <f t="shared" si="46"/>
        <v>.jp2"},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","psection":"dkon brtsegs","file":"</v>
      </c>
      <c r="G348" s="3">
        <f t="shared" si="47"/>
        <v>174</v>
      </c>
      <c r="H348" t="str">
        <f t="shared" si="46"/>
        <v>.jp2"},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","psection":"dkon brtsegs","file":"</v>
      </c>
      <c r="G349" s="3">
        <f t="shared" si="47"/>
        <v>175</v>
      </c>
      <c r="H349" t="str">
        <f t="shared" si="46"/>
        <v>.jp2"},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","psection":"dkon brtsegs","file":"</v>
      </c>
      <c r="G350" s="3">
        <f t="shared" si="47"/>
        <v>176</v>
      </c>
      <c r="H350" t="str">
        <f t="shared" si="46"/>
        <v>.jp2"},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","psection":"dkon brtsegs","file":"</v>
      </c>
      <c r="G351" s="3">
        <f t="shared" si="47"/>
        <v>175</v>
      </c>
      <c r="H351" t="str">
        <f t="shared" si="46"/>
        <v>.jp2"},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","psection":"dkon brtsegs","file":"</v>
      </c>
      <c r="G352" s="3">
        <f t="shared" si="47"/>
        <v>176</v>
      </c>
      <c r="H352" t="str">
        <f t="shared" si="46"/>
        <v>.jp2"},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","psection":"dkon brtsegs","file":"</v>
      </c>
      <c r="G353" s="3">
        <f t="shared" si="47"/>
        <v>177</v>
      </c>
      <c r="H353" t="str">
        <f t="shared" si="46"/>
        <v>.jp2"},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","psection":"dkon brtsegs","file":"</v>
      </c>
      <c r="G354" s="3">
        <f t="shared" si="47"/>
        <v>178</v>
      </c>
      <c r="H354" t="str">
        <f t="shared" si="46"/>
        <v>.jp2"},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","psection":"dkon brtsegs","file":"</v>
      </c>
      <c r="G355" s="3">
        <f t="shared" si="47"/>
        <v>177</v>
      </c>
      <c r="H355" t="str">
        <f t="shared" si="46"/>
        <v>.jp2"},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","psection":"dkon brtsegs","file":"</v>
      </c>
      <c r="G356" s="3">
        <f t="shared" si="47"/>
        <v>178</v>
      </c>
      <c r="H356" t="str">
        <f t="shared" si="46"/>
        <v>.jp2"},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","psection":"dkon brtsegs","file":"</v>
      </c>
      <c r="G357" s="3">
        <f t="shared" si="47"/>
        <v>179</v>
      </c>
      <c r="H357" t="str">
        <f t="shared" si="46"/>
        <v>.jp2"},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","psection":"dkon brtsegs","file":"</v>
      </c>
      <c r="G358" s="3">
        <f t="shared" si="47"/>
        <v>180</v>
      </c>
      <c r="H358" t="str">
        <f t="shared" si="46"/>
        <v>.jp2"},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","psection":"dkon brtsegs","file":"</v>
      </c>
      <c r="G359" s="3">
        <f t="shared" si="47"/>
        <v>179</v>
      </c>
      <c r="H359" t="str">
        <f t="shared" si="46"/>
        <v>.jp2"},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","psection":"dkon brtsegs","file":"</v>
      </c>
      <c r="G360" s="3">
        <f t="shared" si="47"/>
        <v>180</v>
      </c>
      <c r="H360" t="str">
        <f t="shared" si="46"/>
        <v>.jp2"},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","psection":"dkon brtsegs","file":"</v>
      </c>
      <c r="G361" s="3">
        <f t="shared" si="47"/>
        <v>181</v>
      </c>
      <c r="H361" t="str">
        <f t="shared" si="46"/>
        <v>.jp2"},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","psection":"dkon brtsegs","file":"</v>
      </c>
      <c r="G362" s="3">
        <f t="shared" si="47"/>
        <v>182</v>
      </c>
      <c r="H362" t="str">
        <f t="shared" si="46"/>
        <v>.jp2"},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","psection":"dkon brtsegs","file":"</v>
      </c>
      <c r="G363" s="3">
        <f t="shared" si="47"/>
        <v>181</v>
      </c>
      <c r="H363" t="str">
        <f t="shared" si="46"/>
        <v>.jp2"},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","psection":"dkon brtsegs","file":"</v>
      </c>
      <c r="G364" s="3">
        <f t="shared" si="47"/>
        <v>182</v>
      </c>
      <c r="H364" t="str">
        <f t="shared" si="46"/>
        <v>.jp2"},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","psection":"dkon brtsegs","file":"</v>
      </c>
      <c r="G365" s="3">
        <f t="shared" si="47"/>
        <v>183</v>
      </c>
      <c r="H365" t="str">
        <f t="shared" si="46"/>
        <v>.jp2"},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","psection":"dkon brtsegs","file":"</v>
      </c>
      <c r="G366" s="3">
        <f t="shared" si="47"/>
        <v>184</v>
      </c>
      <c r="H366" t="str">
        <f t="shared" si="46"/>
        <v>.jp2"},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","psection":"dkon brtsegs","file":"</v>
      </c>
      <c r="G367" s="3">
        <f t="shared" si="47"/>
        <v>183</v>
      </c>
      <c r="H367" t="str">
        <f t="shared" si="46"/>
        <v>.jp2"},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","psection":"dkon brtsegs","file":"</v>
      </c>
      <c r="G368" s="3">
        <f t="shared" si="47"/>
        <v>184</v>
      </c>
      <c r="H368" t="str">
        <f t="shared" si="46"/>
        <v>.jp2"},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","psection":"dkon brtsegs","file":"</v>
      </c>
      <c r="G369" s="3">
        <f t="shared" si="47"/>
        <v>185</v>
      </c>
      <c r="H369" t="str">
        <f t="shared" si="46"/>
        <v>.jp2"},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","psection":"dkon brtsegs","file":"</v>
      </c>
      <c r="G370" s="3">
        <f t="shared" si="47"/>
        <v>186</v>
      </c>
      <c r="H370" t="str">
        <f t="shared" si="46"/>
        <v>.jp2"},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","psection":"dkon brtsegs","file":"</v>
      </c>
      <c r="G371" s="3">
        <f t="shared" si="47"/>
        <v>185</v>
      </c>
      <c r="H371" t="str">
        <f t="shared" si="46"/>
        <v>.jp2"},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","psection":"dkon brtsegs","file":"</v>
      </c>
      <c r="G372" s="3">
        <f t="shared" si="47"/>
        <v>186</v>
      </c>
      <c r="H372" t="str">
        <f t="shared" si="46"/>
        <v>.jp2"},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","psection":"dkon brtsegs","file":"</v>
      </c>
      <c r="G373" s="3">
        <f t="shared" si="47"/>
        <v>187</v>
      </c>
      <c r="H373" t="str">
        <f t="shared" si="46"/>
        <v>.jp2"},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","psection":"dkon brtsegs","file":"</v>
      </c>
      <c r="G374" s="3">
        <f t="shared" si="47"/>
        <v>188</v>
      </c>
      <c r="H374" t="str">
        <f t="shared" si="46"/>
        <v>.jp2"},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","psection":"dkon brtsegs","file":"</v>
      </c>
      <c r="G375" s="3">
        <f t="shared" si="47"/>
        <v>187</v>
      </c>
      <c r="H375" t="str">
        <f t="shared" si="46"/>
        <v>.jp2"},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","psection":"dkon brtsegs","file":"</v>
      </c>
      <c r="G376" s="3">
        <f t="shared" si="47"/>
        <v>188</v>
      </c>
      <c r="H376" t="str">
        <f t="shared" si="46"/>
        <v>.jp2"},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","psection":"dkon brtsegs","file":"</v>
      </c>
      <c r="G377" s="3">
        <f t="shared" si="47"/>
        <v>189</v>
      </c>
      <c r="H377" t="str">
        <f t="shared" si="46"/>
        <v>.jp2"},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","psection":"dkon brtsegs","file":"</v>
      </c>
      <c r="G378" s="3">
        <f t="shared" si="47"/>
        <v>190</v>
      </c>
      <c r="H378" t="str">
        <f t="shared" si="46"/>
        <v>.jp2"},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","psection":"dkon brtsegs","file":"</v>
      </c>
      <c r="G379" s="3">
        <f t="shared" si="47"/>
        <v>189</v>
      </c>
      <c r="H379" t="str">
        <f t="shared" si="46"/>
        <v>.jp2"},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","psection":"dkon brtsegs","file":"</v>
      </c>
      <c r="G380" s="3">
        <f t="shared" si="47"/>
        <v>190</v>
      </c>
      <c r="H380" t="str">
        <f t="shared" si="46"/>
        <v>.jp2"},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","psection":"dkon brtsegs","file":"</v>
      </c>
      <c r="G381" s="3">
        <f t="shared" si="47"/>
        <v>191</v>
      </c>
      <c r="H381" t="str">
        <f t="shared" si="46"/>
        <v>.jp2"},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","psection":"dkon brtsegs","file":"</v>
      </c>
      <c r="G382" s="3">
        <f t="shared" si="47"/>
        <v>192</v>
      </c>
      <c r="H382" t="str">
        <f t="shared" si="46"/>
        <v>.jp2"},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","psection":"dkon brtsegs","file":"</v>
      </c>
      <c r="G383" s="3">
        <f t="shared" si="47"/>
        <v>191</v>
      </c>
      <c r="H383" t="str">
        <f t="shared" si="46"/>
        <v>.jp2"},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","psection":"dkon brtsegs","file":"</v>
      </c>
      <c r="G384" s="3">
        <f t="shared" si="47"/>
        <v>192</v>
      </c>
      <c r="H384" t="str">
        <f t="shared" si="46"/>
        <v>.jp2"},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","psection":"dkon brtsegs","file":"</v>
      </c>
      <c r="G385" s="3">
        <f t="shared" si="47"/>
        <v>193</v>
      </c>
      <c r="H385" t="str">
        <f t="shared" si="46"/>
        <v>.jp2"},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","psection":"dkon brtsegs","file":"</v>
      </c>
      <c r="G386" s="3">
        <f t="shared" si="47"/>
        <v>194</v>
      </c>
      <c r="H386" t="str">
        <f t="shared" si="46"/>
        <v>.jp2"},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","psection":"dkon brtsegs","file":"</v>
      </c>
      <c r="G387" s="3">
        <f t="shared" si="47"/>
        <v>193</v>
      </c>
      <c r="H387" t="str">
        <f t="shared" ref="H387:H450" si="54">H386</f>
        <v>.jp2"},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","psection":"dkon brtsegs","file":"</v>
      </c>
      <c r="G388" s="3">
        <f t="shared" si="47"/>
        <v>194</v>
      </c>
      <c r="H388" t="str">
        <f t="shared" si="54"/>
        <v>.jp2"},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","psection":"dkon brtsegs","file":"</v>
      </c>
      <c r="G389" s="3">
        <f t="shared" si="47"/>
        <v>195</v>
      </c>
      <c r="H389" t="str">
        <f t="shared" si="54"/>
        <v>.jp2"},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","psection":"dkon brtsegs","file":"</v>
      </c>
      <c r="G390" s="3">
        <f t="shared" ref="G390:G453" si="55">G386+2</f>
        <v>196</v>
      </c>
      <c r="H390" t="str">
        <f t="shared" si="54"/>
        <v>.jp2"},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","psection":"dkon brtsegs","file":"</v>
      </c>
      <c r="G391" s="3">
        <f t="shared" si="55"/>
        <v>195</v>
      </c>
      <c r="H391" t="str">
        <f t="shared" si="54"/>
        <v>.jp2"},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196</v>
      </c>
      <c r="E392" t="str">
        <f t="shared" si="52"/>
        <v>b</v>
      </c>
      <c r="F392" t="str">
        <f t="shared" si="53"/>
        <v>","psection":"dkon brtsegs","file":"</v>
      </c>
      <c r="G392" s="3">
        <f t="shared" si="55"/>
        <v>196</v>
      </c>
      <c r="H392" t="str">
        <f t="shared" si="54"/>
        <v>.jp2"},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197</v>
      </c>
      <c r="E393" t="str">
        <f t="shared" si="52"/>
        <v>a</v>
      </c>
      <c r="F393" t="str">
        <f t="shared" si="53"/>
        <v>","psection":"dkon brtsegs","file":"</v>
      </c>
      <c r="G393" s="3">
        <f t="shared" si="55"/>
        <v>197</v>
      </c>
      <c r="H393" t="str">
        <f t="shared" si="54"/>
        <v>.jp2"},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197</v>
      </c>
      <c r="E394" t="str">
        <f t="shared" si="52"/>
        <v>b</v>
      </c>
      <c r="F394" t="str">
        <f t="shared" si="53"/>
        <v>","psection":"dkon brtsegs","file":"</v>
      </c>
      <c r="G394" s="3">
        <f t="shared" si="55"/>
        <v>198</v>
      </c>
      <c r="H394" t="str">
        <f t="shared" si="54"/>
        <v>.jp2"},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198</v>
      </c>
      <c r="E395" t="str">
        <f t="shared" si="52"/>
        <v>a</v>
      </c>
      <c r="F395" t="str">
        <f t="shared" si="53"/>
        <v>","psection":"dkon brtsegs","file":"</v>
      </c>
      <c r="G395" s="3">
        <f t="shared" si="55"/>
        <v>197</v>
      </c>
      <c r="H395" t="str">
        <f t="shared" si="54"/>
        <v>.jp2"},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ref="D396:D459" si="56">IF(E395="a",D395,D395+1)</f>
        <v>198</v>
      </c>
      <c r="E396" t="str">
        <f t="shared" si="52"/>
        <v>b</v>
      </c>
      <c r="F396" t="str">
        <f t="shared" si="53"/>
        <v>","psection":"dkon brtsegs","file":"</v>
      </c>
      <c r="G396" s="3">
        <f t="shared" si="55"/>
        <v>198</v>
      </c>
      <c r="H396" t="str">
        <f t="shared" si="54"/>
        <v>.jp2"},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","psection":"dkon brtsegs","file":"</v>
      </c>
      <c r="G397" s="3">
        <f t="shared" si="55"/>
        <v>199</v>
      </c>
      <c r="H397" t="str">
        <f t="shared" si="54"/>
        <v>.jp2"},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","psection":"dkon brtsegs","file":"</v>
      </c>
      <c r="G398" s="3">
        <f t="shared" si="55"/>
        <v>200</v>
      </c>
      <c r="H398" t="str">
        <f t="shared" si="54"/>
        <v>.jp2"},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","psection":"dkon brtsegs","file":"</v>
      </c>
      <c r="G399" s="3">
        <f t="shared" si="55"/>
        <v>199</v>
      </c>
      <c r="H399" t="str">
        <f t="shared" si="54"/>
        <v>.jp2"},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","psection":"dkon brtsegs","file":"</v>
      </c>
      <c r="G400" s="3">
        <f t="shared" si="55"/>
        <v>200</v>
      </c>
      <c r="H400" t="str">
        <f t="shared" si="54"/>
        <v>.jp2"},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","psection":"dkon brtsegs","file":"</v>
      </c>
      <c r="G401" s="3">
        <f t="shared" si="55"/>
        <v>201</v>
      </c>
      <c r="H401" t="str">
        <f t="shared" si="54"/>
        <v>.jp2"},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","psection":"dkon brtsegs","file":"</v>
      </c>
      <c r="G402" s="3">
        <f t="shared" si="55"/>
        <v>202</v>
      </c>
      <c r="H402" t="str">
        <f t="shared" si="54"/>
        <v>.jp2"},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","psection":"dkon brtsegs","file":"</v>
      </c>
      <c r="G403" s="3">
        <f t="shared" si="55"/>
        <v>201</v>
      </c>
      <c r="H403" t="str">
        <f t="shared" si="54"/>
        <v>.jp2"},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","psection":"dkon brtsegs","file":"</v>
      </c>
      <c r="G404" s="3">
        <f t="shared" si="55"/>
        <v>202</v>
      </c>
      <c r="H404" t="str">
        <f t="shared" si="54"/>
        <v>.jp2"},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","psection":"dkon brtsegs","file":"</v>
      </c>
      <c r="G405" s="3">
        <f t="shared" si="55"/>
        <v>203</v>
      </c>
      <c r="H405" t="str">
        <f t="shared" si="54"/>
        <v>.jp2"},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","psection":"dkon brtsegs","file":"</v>
      </c>
      <c r="G406" s="3">
        <f t="shared" si="55"/>
        <v>204</v>
      </c>
      <c r="H406" t="str">
        <f t="shared" si="54"/>
        <v>.jp2"},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","psection":"dkon brtsegs","file":"</v>
      </c>
      <c r="G407" s="3">
        <f t="shared" si="55"/>
        <v>203</v>
      </c>
      <c r="H407" t="str">
        <f t="shared" si="54"/>
        <v>.jp2"},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","psection":"dkon brtsegs","file":"</v>
      </c>
      <c r="G408" s="3">
        <f t="shared" si="55"/>
        <v>204</v>
      </c>
      <c r="H408" t="str">
        <f t="shared" si="54"/>
        <v>.jp2"},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","psection":"dkon brtsegs","file":"</v>
      </c>
      <c r="G409" s="3">
        <f t="shared" si="55"/>
        <v>205</v>
      </c>
      <c r="H409" t="str">
        <f t="shared" si="54"/>
        <v>.jp2"},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","psection":"dkon brtsegs","file":"</v>
      </c>
      <c r="G410" s="3">
        <f t="shared" si="55"/>
        <v>206</v>
      </c>
      <c r="H410" t="str">
        <f t="shared" si="54"/>
        <v>.jp2"},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","psection":"dkon brtsegs","file":"</v>
      </c>
      <c r="G411" s="3">
        <f t="shared" si="55"/>
        <v>205</v>
      </c>
      <c r="H411" t="str">
        <f t="shared" si="54"/>
        <v>.jp2"},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","psection":"dkon brtsegs","file":"</v>
      </c>
      <c r="G412" s="3">
        <f t="shared" si="55"/>
        <v>206</v>
      </c>
      <c r="H412" t="str">
        <f t="shared" si="54"/>
        <v>.jp2"},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","psection":"dkon brtsegs","file":"</v>
      </c>
      <c r="G413" s="3">
        <f t="shared" si="55"/>
        <v>207</v>
      </c>
      <c r="H413" t="str">
        <f t="shared" si="54"/>
        <v>.jp2"},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","psection":"dkon brtsegs","file":"</v>
      </c>
      <c r="G414" s="3">
        <f t="shared" si="55"/>
        <v>208</v>
      </c>
      <c r="H414" t="str">
        <f t="shared" si="54"/>
        <v>.jp2"},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","psection":"dkon brtsegs","file":"</v>
      </c>
      <c r="G415" s="3">
        <f t="shared" si="55"/>
        <v>207</v>
      </c>
      <c r="H415" t="str">
        <f t="shared" si="54"/>
        <v>.jp2"},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","psection":"dkon brtsegs","file":"</v>
      </c>
      <c r="G416" s="3">
        <f t="shared" si="55"/>
        <v>208</v>
      </c>
      <c r="H416" t="str">
        <f t="shared" si="54"/>
        <v>.jp2"},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","psection":"dkon brtsegs","file":"</v>
      </c>
      <c r="G417" s="3">
        <f t="shared" si="55"/>
        <v>209</v>
      </c>
      <c r="H417" t="str">
        <f t="shared" si="54"/>
        <v>.jp2"},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","psection":"dkon brtsegs","file":"</v>
      </c>
      <c r="G418" s="3">
        <f t="shared" si="55"/>
        <v>210</v>
      </c>
      <c r="H418" t="str">
        <f t="shared" si="54"/>
        <v>.jp2"},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","psection":"dkon brtsegs","file":"</v>
      </c>
      <c r="G419" s="3">
        <f t="shared" si="55"/>
        <v>209</v>
      </c>
      <c r="H419" t="str">
        <f t="shared" si="54"/>
        <v>.jp2"},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","psection":"dkon brtsegs","file":"</v>
      </c>
      <c r="G420" s="3">
        <f t="shared" si="55"/>
        <v>210</v>
      </c>
      <c r="H420" t="str">
        <f t="shared" si="54"/>
        <v>.jp2"},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","psection":"dkon brtsegs","file":"</v>
      </c>
      <c r="G421" s="3">
        <f t="shared" si="55"/>
        <v>211</v>
      </c>
      <c r="H421" t="str">
        <f t="shared" si="54"/>
        <v>.jp2"},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","psection":"dkon brtsegs","file":"</v>
      </c>
      <c r="G422" s="3">
        <f t="shared" si="55"/>
        <v>212</v>
      </c>
      <c r="H422" t="str">
        <f t="shared" si="54"/>
        <v>.jp2"},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","psection":"dkon brtsegs","file":"</v>
      </c>
      <c r="G423" s="3">
        <f t="shared" si="55"/>
        <v>211</v>
      </c>
      <c r="H423" t="str">
        <f t="shared" si="54"/>
        <v>.jp2"},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","psection":"dkon brtsegs","file":"</v>
      </c>
      <c r="G424" s="3">
        <f t="shared" si="55"/>
        <v>212</v>
      </c>
      <c r="H424" t="str">
        <f t="shared" si="54"/>
        <v>.jp2"},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","psection":"dkon brtsegs","file":"</v>
      </c>
      <c r="G425" s="3">
        <f t="shared" si="55"/>
        <v>213</v>
      </c>
      <c r="H425" t="str">
        <f t="shared" si="54"/>
        <v>.jp2"},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","psection":"dkon brtsegs","file":"</v>
      </c>
      <c r="G426" s="3">
        <f t="shared" si="55"/>
        <v>214</v>
      </c>
      <c r="H426" t="str">
        <f t="shared" si="54"/>
        <v>.jp2"},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","psection":"dkon brtsegs","file":"</v>
      </c>
      <c r="G427" s="3">
        <f t="shared" si="55"/>
        <v>213</v>
      </c>
      <c r="H427" t="str">
        <f t="shared" si="54"/>
        <v>.jp2"},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","psection":"dkon brtsegs","file":"</v>
      </c>
      <c r="G428" s="3">
        <f t="shared" si="55"/>
        <v>214</v>
      </c>
      <c r="H428" t="str">
        <f t="shared" si="54"/>
        <v>.jp2"},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","psection":"dkon brtsegs","file":"</v>
      </c>
      <c r="G429" s="3">
        <f t="shared" si="55"/>
        <v>215</v>
      </c>
      <c r="H429" t="str">
        <f t="shared" si="54"/>
        <v>.jp2"},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","psection":"dkon brtsegs","file":"</v>
      </c>
      <c r="G430" s="3">
        <f t="shared" si="55"/>
        <v>216</v>
      </c>
      <c r="H430" t="str">
        <f t="shared" si="54"/>
        <v>.jp2"},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","psection":"dkon brtsegs","file":"</v>
      </c>
      <c r="G431" s="3">
        <f t="shared" si="55"/>
        <v>215</v>
      </c>
      <c r="H431" t="str">
        <f t="shared" si="54"/>
        <v>.jp2"},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","psection":"dkon brtsegs","file":"</v>
      </c>
      <c r="G432" s="3">
        <f t="shared" si="55"/>
        <v>216</v>
      </c>
      <c r="H432" t="str">
        <f t="shared" si="54"/>
        <v>.jp2"},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","psection":"dkon brtsegs","file":"</v>
      </c>
      <c r="G433" s="3">
        <f t="shared" si="55"/>
        <v>217</v>
      </c>
      <c r="H433" t="str">
        <f t="shared" si="54"/>
        <v>.jp2"},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","psection":"dkon brtsegs","file":"</v>
      </c>
      <c r="G434" s="3">
        <f t="shared" si="55"/>
        <v>218</v>
      </c>
      <c r="H434" t="str">
        <f t="shared" si="54"/>
        <v>.jp2"},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","psection":"dkon brtsegs","file":"</v>
      </c>
      <c r="G435" s="3">
        <f t="shared" si="55"/>
        <v>217</v>
      </c>
      <c r="H435" t="str">
        <f t="shared" si="54"/>
        <v>.jp2"},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","psection":"dkon brtsegs","file":"</v>
      </c>
      <c r="G436" s="3">
        <f t="shared" si="55"/>
        <v>218</v>
      </c>
      <c r="H436" t="str">
        <f t="shared" si="54"/>
        <v>.jp2"},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","psection":"dkon brtsegs","file":"</v>
      </c>
      <c r="G437" s="3">
        <f t="shared" si="55"/>
        <v>219</v>
      </c>
      <c r="H437" t="str">
        <f t="shared" si="54"/>
        <v>.jp2"},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","psection":"dkon brtsegs","file":"</v>
      </c>
      <c r="G438" s="3">
        <f t="shared" si="55"/>
        <v>220</v>
      </c>
      <c r="H438" t="str">
        <f t="shared" si="54"/>
        <v>.jp2"},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","psection":"dkon brtsegs","file":"</v>
      </c>
      <c r="G439" s="3">
        <f t="shared" si="55"/>
        <v>219</v>
      </c>
      <c r="H439" t="str">
        <f t="shared" si="54"/>
        <v>.jp2"},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","psection":"dkon brtsegs","file":"</v>
      </c>
      <c r="G440" s="3">
        <f t="shared" si="55"/>
        <v>220</v>
      </c>
      <c r="H440" t="str">
        <f t="shared" si="54"/>
        <v>.jp2"},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","psection":"dkon brtsegs","file":"</v>
      </c>
      <c r="G441" s="3">
        <f t="shared" si="55"/>
        <v>221</v>
      </c>
      <c r="H441" t="str">
        <f t="shared" si="54"/>
        <v>.jp2"},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","psection":"dkon brtsegs","file":"</v>
      </c>
      <c r="G442" s="3">
        <f t="shared" si="55"/>
        <v>222</v>
      </c>
      <c r="H442" t="str">
        <f t="shared" si="54"/>
        <v>.jp2"},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","psection":"dkon brtsegs","file":"</v>
      </c>
      <c r="G443" s="3">
        <f t="shared" si="55"/>
        <v>221</v>
      </c>
      <c r="H443" t="str">
        <f t="shared" si="54"/>
        <v>.jp2"},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","psection":"dkon brtsegs","file":"</v>
      </c>
      <c r="G444" s="3">
        <f t="shared" si="55"/>
        <v>222</v>
      </c>
      <c r="H444" t="str">
        <f t="shared" si="54"/>
        <v>.jp2"},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","psection":"dkon brtsegs","file":"</v>
      </c>
      <c r="G445" s="3">
        <f t="shared" si="55"/>
        <v>223</v>
      </c>
      <c r="H445" t="str">
        <f t="shared" si="54"/>
        <v>.jp2"},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","psection":"dkon brtsegs","file":"</v>
      </c>
      <c r="G446" s="3">
        <f t="shared" si="55"/>
        <v>224</v>
      </c>
      <c r="H446" t="str">
        <f t="shared" si="54"/>
        <v>.jp2"},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","psection":"dkon brtsegs","file":"</v>
      </c>
      <c r="G447" s="3">
        <f t="shared" si="55"/>
        <v>223</v>
      </c>
      <c r="H447" t="str">
        <f t="shared" si="54"/>
        <v>.jp2"},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","psection":"dkon brtsegs","file":"</v>
      </c>
      <c r="G448" s="3">
        <f t="shared" si="55"/>
        <v>224</v>
      </c>
      <c r="H448" t="str">
        <f t="shared" si="54"/>
        <v>.jp2"},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","psection":"dkon brtsegs","file":"</v>
      </c>
      <c r="G449" s="3">
        <f t="shared" si="55"/>
        <v>225</v>
      </c>
      <c r="H449" t="str">
        <f t="shared" si="54"/>
        <v>.jp2"},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","psection":"dkon brtsegs","file":"</v>
      </c>
      <c r="G450" s="3">
        <f t="shared" si="55"/>
        <v>226</v>
      </c>
      <c r="H450" t="str">
        <f t="shared" si="54"/>
        <v>.jp2"},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","psection":"dkon brtsegs","file":"</v>
      </c>
      <c r="G451" s="3">
        <f t="shared" si="55"/>
        <v>225</v>
      </c>
      <c r="H451" t="str">
        <f t="shared" ref="H451:H514" si="62">H450</f>
        <v>.jp2"},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","psection":"dkon brtsegs","file":"</v>
      </c>
      <c r="G452" s="3">
        <f t="shared" si="55"/>
        <v>226</v>
      </c>
      <c r="H452" t="str">
        <f t="shared" si="62"/>
        <v>.jp2"},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","psection":"dkon brtsegs","file":"</v>
      </c>
      <c r="G453" s="3">
        <f t="shared" si="55"/>
        <v>227</v>
      </c>
      <c r="H453" t="str">
        <f t="shared" si="62"/>
        <v>.jp2"},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","psection":"dkon brtsegs","file":"</v>
      </c>
      <c r="G454" s="3">
        <f t="shared" ref="G454:G517" si="63">G450+2</f>
        <v>228</v>
      </c>
      <c r="H454" t="str">
        <f t="shared" si="62"/>
        <v>.jp2"},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","psection":"dkon brtsegs","file":"</v>
      </c>
      <c r="G455" s="3">
        <f t="shared" si="63"/>
        <v>227</v>
      </c>
      <c r="H455" t="str">
        <f t="shared" si="62"/>
        <v>.jp2"},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228</v>
      </c>
      <c r="E456" t="str">
        <f t="shared" si="60"/>
        <v>b</v>
      </c>
      <c r="F456" t="str">
        <f t="shared" si="61"/>
        <v>","psection":"dkon brtsegs","file":"</v>
      </c>
      <c r="G456" s="3">
        <f t="shared" si="63"/>
        <v>228</v>
      </c>
      <c r="H456" t="str">
        <f t="shared" si="62"/>
        <v>.jp2"},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229</v>
      </c>
      <c r="E457" t="str">
        <f t="shared" si="60"/>
        <v>a</v>
      </c>
      <c r="F457" t="str">
        <f t="shared" si="61"/>
        <v>","psection":"dkon brtsegs","file":"</v>
      </c>
      <c r="G457" s="3">
        <f t="shared" si="63"/>
        <v>229</v>
      </c>
      <c r="H457" t="str">
        <f t="shared" si="62"/>
        <v>.jp2"},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229</v>
      </c>
      <c r="E458" t="str">
        <f t="shared" si="60"/>
        <v>b</v>
      </c>
      <c r="F458" t="str">
        <f t="shared" si="61"/>
        <v>","psection":"dkon brtsegs","file":"</v>
      </c>
      <c r="G458" s="3">
        <f t="shared" si="63"/>
        <v>230</v>
      </c>
      <c r="H458" t="str">
        <f t="shared" si="62"/>
        <v>.jp2"},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230</v>
      </c>
      <c r="E459" t="str">
        <f t="shared" si="60"/>
        <v>a</v>
      </c>
      <c r="F459" t="str">
        <f t="shared" si="61"/>
        <v>","psection":"dkon brtsegs","file":"</v>
      </c>
      <c r="G459" s="3">
        <f t="shared" si="63"/>
        <v>229</v>
      </c>
      <c r="H459" t="str">
        <f t="shared" si="62"/>
        <v>.jp2"},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ref="D460:D523" si="64">IF(E459="a",D459,D459+1)</f>
        <v>230</v>
      </c>
      <c r="E460" t="str">
        <f t="shared" si="60"/>
        <v>b</v>
      </c>
      <c r="F460" t="str">
        <f t="shared" si="61"/>
        <v>","psection":"dkon brtsegs","file":"</v>
      </c>
      <c r="G460" s="3">
        <f t="shared" si="63"/>
        <v>230</v>
      </c>
      <c r="H460" t="str">
        <f t="shared" si="62"/>
        <v>.jp2"},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","psection":"dkon brtsegs","file":"</v>
      </c>
      <c r="G461" s="3">
        <f t="shared" si="63"/>
        <v>231</v>
      </c>
      <c r="H461" t="str">
        <f t="shared" si="62"/>
        <v>.jp2"},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","psection":"dkon brtsegs","file":"</v>
      </c>
      <c r="G462" s="3">
        <f t="shared" si="63"/>
        <v>232</v>
      </c>
      <c r="H462" t="str">
        <f t="shared" si="62"/>
        <v>.jp2"},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","psection":"dkon brtsegs","file":"</v>
      </c>
      <c r="G463" s="3">
        <f t="shared" si="63"/>
        <v>231</v>
      </c>
      <c r="H463" t="str">
        <f t="shared" si="62"/>
        <v>.jp2"},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","psection":"dkon brtsegs","file":"</v>
      </c>
      <c r="G464" s="3">
        <f t="shared" si="63"/>
        <v>232</v>
      </c>
      <c r="H464" t="str">
        <f t="shared" si="62"/>
        <v>.jp2"},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","psection":"dkon brtsegs","file":"</v>
      </c>
      <c r="G465" s="3">
        <f t="shared" si="63"/>
        <v>233</v>
      </c>
      <c r="H465" t="str">
        <f t="shared" si="62"/>
        <v>.jp2"},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","psection":"dkon brtsegs","file":"</v>
      </c>
      <c r="G466" s="3">
        <f t="shared" si="63"/>
        <v>234</v>
      </c>
      <c r="H466" t="str">
        <f t="shared" si="62"/>
        <v>.jp2"},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","psection":"dkon brtsegs","file":"</v>
      </c>
      <c r="G467" s="3">
        <f t="shared" si="63"/>
        <v>233</v>
      </c>
      <c r="H467" t="str">
        <f t="shared" si="62"/>
        <v>.jp2"},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","psection":"dkon brtsegs","file":"</v>
      </c>
      <c r="G468" s="3">
        <f t="shared" si="63"/>
        <v>234</v>
      </c>
      <c r="H468" t="str">
        <f t="shared" si="62"/>
        <v>.jp2"},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","psection":"dkon brtsegs","file":"</v>
      </c>
      <c r="G469" s="3">
        <f t="shared" si="63"/>
        <v>235</v>
      </c>
      <c r="H469" t="str">
        <f t="shared" si="62"/>
        <v>.jp2"},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","psection":"dkon brtsegs","file":"</v>
      </c>
      <c r="G470" s="3">
        <f t="shared" si="63"/>
        <v>236</v>
      </c>
      <c r="H470" t="str">
        <f t="shared" si="62"/>
        <v>.jp2"},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","psection":"dkon brtsegs","file":"</v>
      </c>
      <c r="G471" s="3">
        <f t="shared" si="63"/>
        <v>235</v>
      </c>
      <c r="H471" t="str">
        <f t="shared" si="62"/>
        <v>.jp2"},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","psection":"dkon brtsegs","file":"</v>
      </c>
      <c r="G472" s="3">
        <f t="shared" si="63"/>
        <v>236</v>
      </c>
      <c r="H472" t="str">
        <f t="shared" si="62"/>
        <v>.jp2"},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","psection":"dkon brtsegs","file":"</v>
      </c>
      <c r="G473" s="3">
        <f t="shared" si="63"/>
        <v>237</v>
      </c>
      <c r="H473" t="str">
        <f t="shared" si="62"/>
        <v>.jp2"},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","psection":"dkon brtsegs","file":"</v>
      </c>
      <c r="G474" s="3">
        <f t="shared" si="63"/>
        <v>238</v>
      </c>
      <c r="H474" t="str">
        <f t="shared" si="62"/>
        <v>.jp2"},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","psection":"dkon brtsegs","file":"</v>
      </c>
      <c r="G475" s="3">
        <f t="shared" si="63"/>
        <v>237</v>
      </c>
      <c r="H475" t="str">
        <f t="shared" si="62"/>
        <v>.jp2"},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","psection":"dkon brtsegs","file":"</v>
      </c>
      <c r="G476" s="3">
        <f t="shared" si="63"/>
        <v>238</v>
      </c>
      <c r="H476" t="str">
        <f t="shared" si="62"/>
        <v>.jp2"},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","psection":"dkon brtsegs","file":"</v>
      </c>
      <c r="G477" s="3">
        <f t="shared" si="63"/>
        <v>239</v>
      </c>
      <c r="H477" t="str">
        <f t="shared" si="62"/>
        <v>.jp2"},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","psection":"dkon brtsegs","file":"</v>
      </c>
      <c r="G478" s="3">
        <f t="shared" si="63"/>
        <v>240</v>
      </c>
      <c r="H478" t="str">
        <f t="shared" si="62"/>
        <v>.jp2"},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","psection":"dkon brtsegs","file":"</v>
      </c>
      <c r="G479" s="3">
        <f t="shared" si="63"/>
        <v>239</v>
      </c>
      <c r="H479" t="str">
        <f t="shared" si="62"/>
        <v>.jp2"},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","psection":"dkon brtsegs","file":"</v>
      </c>
      <c r="G480" s="3">
        <f t="shared" si="63"/>
        <v>240</v>
      </c>
      <c r="H480" t="str">
        <f t="shared" si="62"/>
        <v>.jp2"},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","psection":"dkon brtsegs","file":"</v>
      </c>
      <c r="G481" s="3">
        <f t="shared" si="63"/>
        <v>241</v>
      </c>
      <c r="H481" t="str">
        <f t="shared" si="62"/>
        <v>.jp2"},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","psection":"dkon brtsegs","file":"</v>
      </c>
      <c r="G482" s="3">
        <f t="shared" si="63"/>
        <v>242</v>
      </c>
      <c r="H482" t="str">
        <f t="shared" si="62"/>
        <v>.jp2"},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","psection":"dkon brtsegs","file":"</v>
      </c>
      <c r="G483" s="3">
        <f t="shared" si="63"/>
        <v>241</v>
      </c>
      <c r="H483" t="str">
        <f t="shared" si="62"/>
        <v>.jp2"},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","psection":"dkon brtsegs","file":"</v>
      </c>
      <c r="G484" s="3">
        <f t="shared" si="63"/>
        <v>242</v>
      </c>
      <c r="H484" t="str">
        <f t="shared" si="62"/>
        <v>.jp2"},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","psection":"dkon brtsegs","file":"</v>
      </c>
      <c r="G485" s="3">
        <f t="shared" si="63"/>
        <v>243</v>
      </c>
      <c r="H485" t="str">
        <f t="shared" si="62"/>
        <v>.jp2"},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","psection":"dkon brtsegs","file":"</v>
      </c>
      <c r="G486" s="3">
        <f t="shared" si="63"/>
        <v>244</v>
      </c>
      <c r="H486" t="str">
        <f t="shared" si="62"/>
        <v>.jp2"},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","psection":"dkon brtsegs","file":"</v>
      </c>
      <c r="G487" s="3">
        <f t="shared" si="63"/>
        <v>243</v>
      </c>
      <c r="H487" t="str">
        <f t="shared" si="62"/>
        <v>.jp2"},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","psection":"dkon brtsegs","file":"</v>
      </c>
      <c r="G488" s="3">
        <f t="shared" si="63"/>
        <v>244</v>
      </c>
      <c r="H488" t="str">
        <f t="shared" si="62"/>
        <v>.jp2"},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","psection":"dkon brtsegs","file":"</v>
      </c>
      <c r="G489" s="3">
        <f t="shared" si="63"/>
        <v>245</v>
      </c>
      <c r="H489" t="str">
        <f t="shared" si="62"/>
        <v>.jp2"},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","psection":"dkon brtsegs","file":"</v>
      </c>
      <c r="G490" s="3">
        <f t="shared" si="63"/>
        <v>246</v>
      </c>
      <c r="H490" t="str">
        <f t="shared" si="62"/>
        <v>.jp2"},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","psection":"dkon brtsegs","file":"</v>
      </c>
      <c r="G491" s="3">
        <f t="shared" si="63"/>
        <v>245</v>
      </c>
      <c r="H491" t="str">
        <f t="shared" si="62"/>
        <v>.jp2"},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","psection":"dkon brtsegs","file":"</v>
      </c>
      <c r="G492" s="3">
        <f t="shared" si="63"/>
        <v>246</v>
      </c>
      <c r="H492" t="str">
        <f t="shared" si="62"/>
        <v>.jp2"},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","psection":"dkon brtsegs","file":"</v>
      </c>
      <c r="G493" s="3">
        <f t="shared" si="63"/>
        <v>247</v>
      </c>
      <c r="H493" t="str">
        <f t="shared" si="62"/>
        <v>.jp2"},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","psection":"dkon brtsegs","file":"</v>
      </c>
      <c r="G494" s="3">
        <f t="shared" si="63"/>
        <v>248</v>
      </c>
      <c r="H494" t="str">
        <f t="shared" si="62"/>
        <v>.jp2"},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","psection":"dkon brtsegs","file":"</v>
      </c>
      <c r="G495" s="3">
        <f t="shared" si="63"/>
        <v>247</v>
      </c>
      <c r="H495" t="str">
        <f t="shared" si="62"/>
        <v>.jp2"},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","psection":"dkon brtsegs","file":"</v>
      </c>
      <c r="G496" s="3">
        <f t="shared" si="63"/>
        <v>248</v>
      </c>
      <c r="H496" t="str">
        <f t="shared" si="62"/>
        <v>.jp2"},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","psection":"dkon brtsegs","file":"</v>
      </c>
      <c r="G497" s="3">
        <f t="shared" si="63"/>
        <v>249</v>
      </c>
      <c r="H497" t="str">
        <f t="shared" si="62"/>
        <v>.jp2"},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","psection":"dkon brtsegs","file":"</v>
      </c>
      <c r="G498" s="3">
        <f t="shared" si="63"/>
        <v>250</v>
      </c>
      <c r="H498" t="str">
        <f t="shared" si="62"/>
        <v>.jp2"},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","psection":"dkon brtsegs","file":"</v>
      </c>
      <c r="G499" s="3">
        <f t="shared" si="63"/>
        <v>249</v>
      </c>
      <c r="H499" t="str">
        <f t="shared" si="62"/>
        <v>.jp2"},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","psection":"dkon brtsegs","file":"</v>
      </c>
      <c r="G500" s="3">
        <f t="shared" si="63"/>
        <v>250</v>
      </c>
      <c r="H500" t="str">
        <f t="shared" si="62"/>
        <v>.jp2"},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","psection":"dkon brtsegs","file":"</v>
      </c>
      <c r="G501" s="3">
        <f t="shared" si="63"/>
        <v>251</v>
      </c>
      <c r="H501" t="str">
        <f t="shared" si="62"/>
        <v>.jp2"},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","psection":"dkon brtsegs","file":"</v>
      </c>
      <c r="G502" s="3">
        <f t="shared" si="63"/>
        <v>252</v>
      </c>
      <c r="H502" t="str">
        <f t="shared" si="62"/>
        <v>.jp2"},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","psection":"dkon brtsegs","file":"</v>
      </c>
      <c r="G503" s="3">
        <f t="shared" si="63"/>
        <v>251</v>
      </c>
      <c r="H503" t="str">
        <f t="shared" si="62"/>
        <v>.jp2"},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","psection":"dkon brtsegs","file":"</v>
      </c>
      <c r="G504" s="3">
        <f t="shared" si="63"/>
        <v>252</v>
      </c>
      <c r="H504" t="str">
        <f t="shared" si="62"/>
        <v>.jp2"},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","psection":"dkon brtsegs","file":"</v>
      </c>
      <c r="G505" s="3">
        <f t="shared" si="63"/>
        <v>253</v>
      </c>
      <c r="H505" t="str">
        <f t="shared" si="62"/>
        <v>.jp2"},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","psection":"dkon brtsegs","file":"</v>
      </c>
      <c r="G506" s="3">
        <f t="shared" si="63"/>
        <v>254</v>
      </c>
      <c r="H506" t="str">
        <f t="shared" si="62"/>
        <v>.jp2"},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","psection":"dkon brtsegs","file":"</v>
      </c>
      <c r="G507" s="3">
        <f t="shared" si="63"/>
        <v>253</v>
      </c>
      <c r="H507" t="str">
        <f t="shared" si="62"/>
        <v>.jp2"},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","psection":"dkon brtsegs","file":"</v>
      </c>
      <c r="G508" s="3">
        <f t="shared" si="63"/>
        <v>254</v>
      </c>
      <c r="H508" t="str">
        <f t="shared" si="62"/>
        <v>.jp2"},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","psection":"dkon brtsegs","file":"</v>
      </c>
      <c r="G509" s="3">
        <f t="shared" si="63"/>
        <v>255</v>
      </c>
      <c r="H509" t="str">
        <f t="shared" si="62"/>
        <v>.jp2"},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","psection":"dkon brtsegs","file":"</v>
      </c>
      <c r="G510" s="3">
        <f t="shared" si="63"/>
        <v>256</v>
      </c>
      <c r="H510" t="str">
        <f t="shared" si="62"/>
        <v>.jp2"},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","psection":"dkon brtsegs","file":"</v>
      </c>
      <c r="G511" s="3">
        <f t="shared" si="63"/>
        <v>255</v>
      </c>
      <c r="H511" t="str">
        <f t="shared" si="62"/>
        <v>.jp2"},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","psection":"dkon brtsegs","file":"</v>
      </c>
      <c r="G512" s="3">
        <f t="shared" si="63"/>
        <v>256</v>
      </c>
      <c r="H512" t="str">
        <f t="shared" si="62"/>
        <v>.jp2"},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","psection":"dkon brtsegs","file":"</v>
      </c>
      <c r="G513" s="3">
        <f t="shared" si="63"/>
        <v>257</v>
      </c>
      <c r="H513" t="str">
        <f t="shared" si="62"/>
        <v>.jp2"},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","psection":"dkon brtsegs","file":"</v>
      </c>
      <c r="G514" s="3">
        <f t="shared" si="63"/>
        <v>258</v>
      </c>
      <c r="H514" t="str">
        <f t="shared" si="62"/>
        <v>.jp2"},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","psection":"dkon brtsegs","file":"</v>
      </c>
      <c r="G515" s="3">
        <f t="shared" si="63"/>
        <v>257</v>
      </c>
      <c r="H515" t="str">
        <f t="shared" ref="H515:H578" si="70">H514</f>
        <v>.jp2"},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","psection":"dkon brtsegs","file":"</v>
      </c>
      <c r="G516" s="3">
        <f t="shared" si="63"/>
        <v>258</v>
      </c>
      <c r="H516" t="str">
        <f t="shared" si="70"/>
        <v>.jp2"},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","psection":"dkon brtsegs","file":"</v>
      </c>
      <c r="G517" s="3">
        <f t="shared" si="63"/>
        <v>259</v>
      </c>
      <c r="H517" t="str">
        <f t="shared" si="70"/>
        <v>.jp2"},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","psection":"dkon brtsegs","file":"</v>
      </c>
      <c r="G518" s="3">
        <f t="shared" ref="G518:G581" si="71">G514+2</f>
        <v>260</v>
      </c>
      <c r="H518" t="str">
        <f t="shared" si="70"/>
        <v>.jp2"},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","psection":"dkon brtsegs","file":"</v>
      </c>
      <c r="G519" s="3">
        <f t="shared" si="71"/>
        <v>259</v>
      </c>
      <c r="H519" t="str">
        <f t="shared" si="70"/>
        <v>.jp2"},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260</v>
      </c>
      <c r="E520" t="str">
        <f t="shared" si="68"/>
        <v>b</v>
      </c>
      <c r="F520" t="str">
        <f t="shared" si="69"/>
        <v>","psection":"dkon brtsegs","file":"</v>
      </c>
      <c r="G520" s="3">
        <f t="shared" si="71"/>
        <v>260</v>
      </c>
      <c r="H520" t="str">
        <f t="shared" si="70"/>
        <v>.jp2"},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64"/>
        <v>261</v>
      </c>
      <c r="E521" t="str">
        <f t="shared" si="68"/>
        <v>a</v>
      </c>
      <c r="F521" t="str">
        <f t="shared" si="69"/>
        <v>","psection":"dkon brtsegs","file":"</v>
      </c>
      <c r="G521" s="3">
        <f t="shared" si="71"/>
        <v>261</v>
      </c>
      <c r="H521" t="str">
        <f t="shared" si="70"/>
        <v>.jp2"},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64"/>
        <v>261</v>
      </c>
      <c r="E522" t="str">
        <f t="shared" si="68"/>
        <v>b</v>
      </c>
      <c r="F522" t="str">
        <f t="shared" si="69"/>
        <v>","psection":"dkon brtsegs","file":"</v>
      </c>
      <c r="G522" s="3">
        <f t="shared" si="71"/>
        <v>262</v>
      </c>
      <c r="H522" t="str">
        <f t="shared" si="70"/>
        <v>.jp2"},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64"/>
        <v>262</v>
      </c>
      <c r="E523" t="str">
        <f t="shared" si="68"/>
        <v>a</v>
      </c>
      <c r="F523" t="str">
        <f t="shared" si="69"/>
        <v>","psection":"dkon brtsegs","file":"</v>
      </c>
      <c r="G523" s="3">
        <f t="shared" si="71"/>
        <v>261</v>
      </c>
      <c r="H523" t="str">
        <f t="shared" si="70"/>
        <v>.jp2"},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ref="D524:D587" si="72">IF(E523="a",D523,D523+1)</f>
        <v>262</v>
      </c>
      <c r="E524" t="str">
        <f t="shared" si="68"/>
        <v>b</v>
      </c>
      <c r="F524" t="str">
        <f t="shared" si="69"/>
        <v>","psection":"dkon brtsegs","file":"</v>
      </c>
      <c r="G524" s="3">
        <f t="shared" si="71"/>
        <v>262</v>
      </c>
      <c r="H524" t="str">
        <f t="shared" si="70"/>
        <v>.jp2"},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","psection":"dkon brtsegs","file":"</v>
      </c>
      <c r="G525" s="3">
        <f t="shared" si="71"/>
        <v>263</v>
      </c>
      <c r="H525" t="str">
        <f t="shared" si="70"/>
        <v>.jp2"},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","psection":"dkon brtsegs","file":"</v>
      </c>
      <c r="G526" s="3">
        <f t="shared" si="71"/>
        <v>264</v>
      </c>
      <c r="H526" t="str">
        <f t="shared" si="70"/>
        <v>.jp2"},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","psection":"dkon brtsegs","file":"</v>
      </c>
      <c r="G527" s="3">
        <f t="shared" si="71"/>
        <v>263</v>
      </c>
      <c r="H527" t="str">
        <f t="shared" si="70"/>
        <v>.jp2"},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","psection":"dkon brtsegs","file":"</v>
      </c>
      <c r="G528" s="3">
        <f t="shared" si="71"/>
        <v>264</v>
      </c>
      <c r="H528" t="str">
        <f t="shared" si="70"/>
        <v>.jp2"},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","psection":"dkon brtsegs","file":"</v>
      </c>
      <c r="G529" s="3">
        <f t="shared" si="71"/>
        <v>265</v>
      </c>
      <c r="H529" t="str">
        <f t="shared" si="70"/>
        <v>.jp2"},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","psection":"dkon brtsegs","file":"</v>
      </c>
      <c r="G530" s="3">
        <f t="shared" si="71"/>
        <v>266</v>
      </c>
      <c r="H530" t="str">
        <f t="shared" si="70"/>
        <v>.jp2"},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","psection":"dkon brtsegs","file":"</v>
      </c>
      <c r="G531" s="3">
        <f t="shared" si="71"/>
        <v>265</v>
      </c>
      <c r="H531" t="str">
        <f t="shared" si="70"/>
        <v>.jp2"},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","psection":"dkon brtsegs","file":"</v>
      </c>
      <c r="G532" s="3">
        <f t="shared" si="71"/>
        <v>266</v>
      </c>
      <c r="H532" t="str">
        <f t="shared" si="70"/>
        <v>.jp2"},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","psection":"dkon brtsegs","file":"</v>
      </c>
      <c r="G533" s="3">
        <f t="shared" si="71"/>
        <v>267</v>
      </c>
      <c r="H533" t="str">
        <f t="shared" si="70"/>
        <v>.jp2"},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","psection":"dkon brtsegs","file":"</v>
      </c>
      <c r="G534" s="3">
        <f t="shared" si="71"/>
        <v>268</v>
      </c>
      <c r="H534" t="str">
        <f t="shared" si="70"/>
        <v>.jp2"},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","psection":"dkon brtsegs","file":"</v>
      </c>
      <c r="G535" s="3">
        <f t="shared" si="71"/>
        <v>267</v>
      </c>
      <c r="H535" t="str">
        <f t="shared" si="70"/>
        <v>.jp2"},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","psection":"dkon brtsegs","file":"</v>
      </c>
      <c r="G536" s="3">
        <f t="shared" si="71"/>
        <v>268</v>
      </c>
      <c r="H536" t="str">
        <f t="shared" si="70"/>
        <v>.jp2"},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","psection":"dkon brtsegs","file":"</v>
      </c>
      <c r="G537" s="3">
        <f t="shared" si="71"/>
        <v>269</v>
      </c>
      <c r="H537" t="str">
        <f t="shared" si="70"/>
        <v>.jp2"},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","psection":"dkon brtsegs","file":"</v>
      </c>
      <c r="G538" s="3">
        <f t="shared" si="71"/>
        <v>270</v>
      </c>
      <c r="H538" t="str">
        <f t="shared" si="70"/>
        <v>.jp2"},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","psection":"dkon brtsegs","file":"</v>
      </c>
      <c r="G539" s="3">
        <f t="shared" si="71"/>
        <v>269</v>
      </c>
      <c r="H539" t="str">
        <f t="shared" si="70"/>
        <v>.jp2"},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","psection":"dkon brtsegs","file":"</v>
      </c>
      <c r="G540" s="3">
        <f t="shared" si="71"/>
        <v>270</v>
      </c>
      <c r="H540" t="str">
        <f t="shared" si="70"/>
        <v>.jp2"},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","psection":"dkon brtsegs","file":"</v>
      </c>
      <c r="G541" s="3">
        <f t="shared" si="71"/>
        <v>271</v>
      </c>
      <c r="H541" t="str">
        <f t="shared" si="70"/>
        <v>.jp2"},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","psection":"dkon brtsegs","file":"</v>
      </c>
      <c r="G542" s="3">
        <f t="shared" si="71"/>
        <v>272</v>
      </c>
      <c r="H542" t="str">
        <f t="shared" si="70"/>
        <v>.jp2"},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","psection":"dkon brtsegs","file":"</v>
      </c>
      <c r="G543" s="3">
        <f t="shared" si="71"/>
        <v>271</v>
      </c>
      <c r="H543" t="str">
        <f t="shared" si="70"/>
        <v>.jp2"},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","psection":"dkon brtsegs","file":"</v>
      </c>
      <c r="G544" s="3">
        <f t="shared" si="71"/>
        <v>272</v>
      </c>
      <c r="H544" t="str">
        <f t="shared" si="70"/>
        <v>.jp2"},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","psection":"dkon brtsegs","file":"</v>
      </c>
      <c r="G545" s="3">
        <f t="shared" si="71"/>
        <v>273</v>
      </c>
      <c r="H545" t="str">
        <f t="shared" si="70"/>
        <v>.jp2"},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","psection":"dkon brtsegs","file":"</v>
      </c>
      <c r="G546" s="3">
        <f t="shared" si="71"/>
        <v>274</v>
      </c>
      <c r="H546" t="str">
        <f t="shared" si="70"/>
        <v>.jp2"},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","psection":"dkon brtsegs","file":"</v>
      </c>
      <c r="G547" s="3">
        <f t="shared" si="71"/>
        <v>273</v>
      </c>
      <c r="H547" t="str">
        <f t="shared" si="70"/>
        <v>.jp2"},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","psection":"dkon brtsegs","file":"</v>
      </c>
      <c r="G548" s="3">
        <f t="shared" si="71"/>
        <v>274</v>
      </c>
      <c r="H548" t="str">
        <f t="shared" si="70"/>
        <v>.jp2"},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","psection":"dkon brtsegs","file":"</v>
      </c>
      <c r="G549" s="3">
        <f t="shared" si="71"/>
        <v>275</v>
      </c>
      <c r="H549" t="str">
        <f t="shared" si="70"/>
        <v>.jp2"},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","psection":"dkon brtsegs","file":"</v>
      </c>
      <c r="G550" s="3">
        <f t="shared" si="71"/>
        <v>276</v>
      </c>
      <c r="H550" t="str">
        <f t="shared" si="70"/>
        <v>.jp2"},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","psection":"dkon brtsegs","file":"</v>
      </c>
      <c r="G551" s="3">
        <f t="shared" si="71"/>
        <v>275</v>
      </c>
      <c r="H551" t="str">
        <f t="shared" si="70"/>
        <v>.jp2"},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","psection":"dkon brtsegs","file":"</v>
      </c>
      <c r="G552" s="3">
        <f t="shared" si="71"/>
        <v>276</v>
      </c>
      <c r="H552" t="str">
        <f t="shared" si="70"/>
        <v>.jp2"},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","psection":"dkon brtsegs","file":"</v>
      </c>
      <c r="G553" s="3">
        <f t="shared" si="71"/>
        <v>277</v>
      </c>
      <c r="H553" t="str">
        <f t="shared" si="70"/>
        <v>.jp2"},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","psection":"dkon brtsegs","file":"</v>
      </c>
      <c r="G554" s="3">
        <f t="shared" si="71"/>
        <v>278</v>
      </c>
      <c r="H554" t="str">
        <f t="shared" si="70"/>
        <v>.jp2"},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","psection":"dkon brtsegs","file":"</v>
      </c>
      <c r="G555" s="3">
        <f t="shared" si="71"/>
        <v>277</v>
      </c>
      <c r="H555" t="str">
        <f t="shared" si="70"/>
        <v>.jp2"},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","psection":"dkon brtsegs","file":"</v>
      </c>
      <c r="G556" s="3">
        <f t="shared" si="71"/>
        <v>278</v>
      </c>
      <c r="H556" t="str">
        <f t="shared" si="70"/>
        <v>.jp2"},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","psection":"dkon brtsegs","file":"</v>
      </c>
      <c r="G557" s="3">
        <f t="shared" si="71"/>
        <v>279</v>
      </c>
      <c r="H557" t="str">
        <f t="shared" si="70"/>
        <v>.jp2"},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","psection":"dkon brtsegs","file":"</v>
      </c>
      <c r="G558" s="3">
        <f t="shared" si="71"/>
        <v>280</v>
      </c>
      <c r="H558" t="str">
        <f t="shared" si="70"/>
        <v>.jp2"},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","psection":"dkon brtsegs","file":"</v>
      </c>
      <c r="G559" s="3">
        <f t="shared" si="71"/>
        <v>279</v>
      </c>
      <c r="H559" t="str">
        <f t="shared" si="70"/>
        <v>.jp2"},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","psection":"dkon brtsegs","file":"</v>
      </c>
      <c r="G560" s="3">
        <f t="shared" si="71"/>
        <v>280</v>
      </c>
      <c r="H560" t="str">
        <f t="shared" si="70"/>
        <v>.jp2"},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","psection":"dkon brtsegs","file":"</v>
      </c>
      <c r="G561" s="3">
        <f t="shared" si="71"/>
        <v>281</v>
      </c>
      <c r="H561" t="str">
        <f t="shared" si="70"/>
        <v>.jp2"},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","psection":"dkon brtsegs","file":"</v>
      </c>
      <c r="G562" s="3">
        <f t="shared" si="71"/>
        <v>282</v>
      </c>
      <c r="H562" t="str">
        <f t="shared" si="70"/>
        <v>.jp2"},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","psection":"dkon brtsegs","file":"</v>
      </c>
      <c r="G563" s="3">
        <f t="shared" si="71"/>
        <v>281</v>
      </c>
      <c r="H563" t="str">
        <f t="shared" si="70"/>
        <v>.jp2"},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","psection":"dkon brtsegs","file":"</v>
      </c>
      <c r="G564" s="3">
        <f t="shared" si="71"/>
        <v>282</v>
      </c>
      <c r="H564" t="str">
        <f t="shared" si="70"/>
        <v>.jp2"},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","psection":"dkon brtsegs","file":"</v>
      </c>
      <c r="G565" s="3">
        <f t="shared" si="71"/>
        <v>283</v>
      </c>
      <c r="H565" t="str">
        <f t="shared" si="70"/>
        <v>.jp2"},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","psection":"dkon brtsegs","file":"</v>
      </c>
      <c r="G566" s="3">
        <f t="shared" si="71"/>
        <v>284</v>
      </c>
      <c r="H566" t="str">
        <f t="shared" si="70"/>
        <v>.jp2"},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","psection":"dkon brtsegs","file":"</v>
      </c>
      <c r="G567" s="3">
        <f t="shared" si="71"/>
        <v>283</v>
      </c>
      <c r="H567" t="str">
        <f t="shared" si="70"/>
        <v>.jp2"},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","psection":"dkon brtsegs","file":"</v>
      </c>
      <c r="G568" s="3">
        <f t="shared" si="71"/>
        <v>284</v>
      </c>
      <c r="H568" t="str">
        <f t="shared" si="70"/>
        <v>.jp2"},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","psection":"dkon brtsegs","file":"</v>
      </c>
      <c r="G569" s="3">
        <f t="shared" si="71"/>
        <v>285</v>
      </c>
      <c r="H569" t="str">
        <f t="shared" si="70"/>
        <v>.jp2"},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","psection":"dkon brtsegs","file":"</v>
      </c>
      <c r="G570" s="3">
        <f t="shared" si="71"/>
        <v>286</v>
      </c>
      <c r="H570" t="str">
        <f t="shared" si="70"/>
        <v>.jp2"},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","psection":"dkon brtsegs","file":"</v>
      </c>
      <c r="G571" s="3">
        <f t="shared" si="71"/>
        <v>285</v>
      </c>
      <c r="H571" t="str">
        <f t="shared" si="70"/>
        <v>.jp2"},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","psection":"dkon brtsegs","file":"</v>
      </c>
      <c r="G572" s="3">
        <f t="shared" si="71"/>
        <v>286</v>
      </c>
      <c r="H572" t="str">
        <f t="shared" si="70"/>
        <v>.jp2"},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","psection":"dkon brtsegs","file":"</v>
      </c>
      <c r="G573" s="3">
        <f t="shared" si="71"/>
        <v>287</v>
      </c>
      <c r="H573" t="str">
        <f t="shared" si="70"/>
        <v>.jp2"},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","psection":"dkon brtsegs","file":"</v>
      </c>
      <c r="G574" s="3">
        <f t="shared" si="71"/>
        <v>288</v>
      </c>
      <c r="H574" t="str">
        <f t="shared" si="70"/>
        <v>.jp2"},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","psection":"dkon brtsegs","file":"</v>
      </c>
      <c r="G575" s="3">
        <f t="shared" si="71"/>
        <v>287</v>
      </c>
      <c r="H575" t="str">
        <f t="shared" si="70"/>
        <v>.jp2"},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","psection":"dkon brtsegs","file":"</v>
      </c>
      <c r="G576" s="3">
        <f t="shared" si="71"/>
        <v>288</v>
      </c>
      <c r="H576" t="str">
        <f t="shared" si="70"/>
        <v>.jp2"},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","psection":"dkon brtsegs","file":"</v>
      </c>
      <c r="G577" s="3">
        <f t="shared" si="71"/>
        <v>289</v>
      </c>
      <c r="H577" t="str">
        <f t="shared" si="70"/>
        <v>.jp2"},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","psection":"dkon brtsegs","file":"</v>
      </c>
      <c r="G578" s="3">
        <f t="shared" si="71"/>
        <v>290</v>
      </c>
      <c r="H578" t="str">
        <f t="shared" si="70"/>
        <v>.jp2"},</v>
      </c>
    </row>
    <row r="579" spans="1:8" x14ac:dyDescent="0.25">
      <c r="A579" t="str">
        <f t="shared" ref="A579:A642" si="73">A578</f>
        <v>"</v>
      </c>
      <c r="B579">
        <f t="shared" ref="B579:B642" si="74">B578+1</f>
        <v>579</v>
      </c>
      <c r="C579" t="str">
        <f t="shared" ref="C579:C642" si="75">C578</f>
        <v>":{"pagination":"</v>
      </c>
      <c r="D579">
        <f t="shared" si="72"/>
        <v>290</v>
      </c>
      <c r="E579" t="str">
        <f t="shared" ref="E579:E642" si="76">IF(E578="a","b","a")</f>
        <v>a</v>
      </c>
      <c r="F579" t="str">
        <f t="shared" ref="F579:F642" si="77">F578</f>
        <v>","psection":"dkon brtsegs","file":"</v>
      </c>
      <c r="G579" s="3">
        <f t="shared" si="71"/>
        <v>289</v>
      </c>
      <c r="H579" t="str">
        <f t="shared" ref="H579:H642" si="78">H578</f>
        <v>.jp2"},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","psection":"dkon brtsegs","file":"</v>
      </c>
      <c r="G580" s="3">
        <f t="shared" si="71"/>
        <v>290</v>
      </c>
      <c r="H580" t="str">
        <f t="shared" si="78"/>
        <v>.jp2"},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","psection":"dkon brtsegs","file":"</v>
      </c>
      <c r="G581" s="3">
        <f t="shared" si="71"/>
        <v>291</v>
      </c>
      <c r="H581" t="str">
        <f t="shared" si="78"/>
        <v>.jp2"},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","psection":"dkon brtsegs","file":"</v>
      </c>
      <c r="G582" s="3">
        <f t="shared" ref="G582:G645" si="79">G578+2</f>
        <v>292</v>
      </c>
      <c r="H582" t="str">
        <f t="shared" si="78"/>
        <v>.jp2"},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","psection":"dkon brtsegs","file":"</v>
      </c>
      <c r="G583" s="3">
        <f t="shared" si="79"/>
        <v>291</v>
      </c>
      <c r="H583" t="str">
        <f t="shared" si="78"/>
        <v>.jp2"},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72"/>
        <v>292</v>
      </c>
      <c r="E584" t="str">
        <f t="shared" si="76"/>
        <v>b</v>
      </c>
      <c r="F584" t="str">
        <f t="shared" si="77"/>
        <v>","psection":"dkon brtsegs","file":"</v>
      </c>
      <c r="G584" s="3">
        <f t="shared" si="79"/>
        <v>292</v>
      </c>
      <c r="H584" t="str">
        <f t="shared" si="78"/>
        <v>.jp2"},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72"/>
        <v>293</v>
      </c>
      <c r="E585" t="str">
        <f t="shared" si="76"/>
        <v>a</v>
      </c>
      <c r="F585" t="str">
        <f t="shared" si="77"/>
        <v>","psection":"dkon brtsegs","file":"</v>
      </c>
      <c r="G585" s="3">
        <f t="shared" si="79"/>
        <v>293</v>
      </c>
      <c r="H585" t="str">
        <f t="shared" si="78"/>
        <v>.jp2"},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72"/>
        <v>293</v>
      </c>
      <c r="E586" t="str">
        <f t="shared" si="76"/>
        <v>b</v>
      </c>
      <c r="F586" t="str">
        <f t="shared" si="77"/>
        <v>","psection":"dkon brtsegs","file":"</v>
      </c>
      <c r="G586" s="3">
        <f t="shared" si="79"/>
        <v>294</v>
      </c>
      <c r="H586" t="str">
        <f t="shared" si="78"/>
        <v>.jp2"},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72"/>
        <v>294</v>
      </c>
      <c r="E587" t="str">
        <f t="shared" si="76"/>
        <v>a</v>
      </c>
      <c r="F587" t="str">
        <f t="shared" si="77"/>
        <v>","psection":"dkon brtsegs","file":"</v>
      </c>
      <c r="G587" s="3">
        <f t="shared" si="79"/>
        <v>293</v>
      </c>
      <c r="H587" t="str">
        <f t="shared" si="78"/>
        <v>.jp2"},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ref="D588:D651" si="80">IF(E587="a",D587,D587+1)</f>
        <v>294</v>
      </c>
      <c r="E588" t="str">
        <f t="shared" si="76"/>
        <v>b</v>
      </c>
      <c r="F588" t="str">
        <f t="shared" si="77"/>
        <v>","psection":"dkon brtsegs","file":"</v>
      </c>
      <c r="G588" s="3">
        <f t="shared" si="79"/>
        <v>294</v>
      </c>
      <c r="H588" t="str">
        <f t="shared" si="78"/>
        <v>.jp2"},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","psection":"dkon brtsegs","file":"</v>
      </c>
      <c r="G589" s="3">
        <f t="shared" si="79"/>
        <v>295</v>
      </c>
      <c r="H589" t="str">
        <f t="shared" si="78"/>
        <v>.jp2"},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","psection":"dkon brtsegs","file":"</v>
      </c>
      <c r="G590" s="3">
        <f t="shared" si="79"/>
        <v>296</v>
      </c>
      <c r="H590" t="str">
        <f t="shared" si="78"/>
        <v>.jp2"},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","psection":"dkon brtsegs","file":"</v>
      </c>
      <c r="G591" s="3">
        <f t="shared" si="79"/>
        <v>295</v>
      </c>
      <c r="H591" t="str">
        <f t="shared" si="78"/>
        <v>.jp2"},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","psection":"dkon brtsegs","file":"</v>
      </c>
      <c r="G592" s="3">
        <f t="shared" si="79"/>
        <v>296</v>
      </c>
      <c r="H592" t="str">
        <f t="shared" si="78"/>
        <v>.jp2"},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","psection":"dkon brtsegs","file":"</v>
      </c>
      <c r="G593" s="3">
        <f t="shared" si="79"/>
        <v>297</v>
      </c>
      <c r="H593" t="str">
        <f t="shared" si="78"/>
        <v>.jp2"},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","psection":"dkon brtsegs","file":"</v>
      </c>
      <c r="G594" s="3">
        <f t="shared" si="79"/>
        <v>298</v>
      </c>
      <c r="H594" t="str">
        <f t="shared" si="78"/>
        <v>.jp2"},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","psection":"dkon brtsegs","file":"</v>
      </c>
      <c r="G595" s="3">
        <f t="shared" si="79"/>
        <v>297</v>
      </c>
      <c r="H595" t="str">
        <f t="shared" si="78"/>
        <v>.jp2"},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","psection":"dkon brtsegs","file":"</v>
      </c>
      <c r="G596" s="3">
        <f t="shared" si="79"/>
        <v>298</v>
      </c>
      <c r="H596" t="str">
        <f t="shared" si="78"/>
        <v>.jp2"},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","psection":"dkon brtsegs","file":"</v>
      </c>
      <c r="G597" s="3">
        <f t="shared" si="79"/>
        <v>299</v>
      </c>
      <c r="H597" t="str">
        <f t="shared" si="78"/>
        <v>.jp2"},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","psection":"dkon brtsegs","file":"</v>
      </c>
      <c r="G598" s="3">
        <f t="shared" si="79"/>
        <v>300</v>
      </c>
      <c r="H598" t="str">
        <f t="shared" si="78"/>
        <v>.jp2"},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300</v>
      </c>
      <c r="E599" t="str">
        <f t="shared" si="76"/>
        <v>a</v>
      </c>
      <c r="F599" t="str">
        <f t="shared" si="77"/>
        <v>","psection":"dkon brtsegs","file":"</v>
      </c>
      <c r="G599" s="3">
        <f t="shared" si="79"/>
        <v>299</v>
      </c>
      <c r="H599" t="str">
        <f t="shared" si="78"/>
        <v>.jp2"},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300</v>
      </c>
      <c r="E600" t="str">
        <f t="shared" si="76"/>
        <v>b</v>
      </c>
      <c r="F600" t="str">
        <f t="shared" si="77"/>
        <v>","psection":"dkon brtsegs","file":"</v>
      </c>
      <c r="G600" s="3">
        <f t="shared" si="79"/>
        <v>300</v>
      </c>
      <c r="H600" t="str">
        <f t="shared" si="78"/>
        <v>.jp2"},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301</v>
      </c>
      <c r="E601" t="str">
        <f t="shared" si="76"/>
        <v>a</v>
      </c>
      <c r="F601" t="str">
        <f t="shared" si="77"/>
        <v>","psection":"dkon brtsegs","file":"</v>
      </c>
      <c r="G601" s="3">
        <f t="shared" si="79"/>
        <v>301</v>
      </c>
      <c r="H601" t="str">
        <f t="shared" si="78"/>
        <v>.jp2"},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301</v>
      </c>
      <c r="E602" t="str">
        <f t="shared" si="76"/>
        <v>b</v>
      </c>
      <c r="F602" t="str">
        <f t="shared" si="77"/>
        <v>","psection":"dkon brtsegs","file":"</v>
      </c>
      <c r="G602" s="3">
        <f t="shared" si="79"/>
        <v>302</v>
      </c>
      <c r="H602" t="str">
        <f t="shared" si="78"/>
        <v>.jp2"},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302</v>
      </c>
      <c r="E603" t="str">
        <f t="shared" si="76"/>
        <v>a</v>
      </c>
      <c r="F603" t="str">
        <f t="shared" si="77"/>
        <v>","psection":"dkon brtsegs","file":"</v>
      </c>
      <c r="G603" s="3">
        <f t="shared" si="79"/>
        <v>301</v>
      </c>
      <c r="H603" t="str">
        <f t="shared" si="78"/>
        <v>.jp2"},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302</v>
      </c>
      <c r="E604" t="str">
        <f t="shared" si="76"/>
        <v>b</v>
      </c>
      <c r="F604" t="str">
        <f t="shared" si="77"/>
        <v>","psection":"dkon brtsegs","file":"</v>
      </c>
      <c r="G604" s="3">
        <f t="shared" si="79"/>
        <v>302</v>
      </c>
      <c r="H604" t="str">
        <f t="shared" si="78"/>
        <v>.jp2"},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303</v>
      </c>
      <c r="E605" t="str">
        <f t="shared" si="76"/>
        <v>a</v>
      </c>
      <c r="F605" t="str">
        <f t="shared" si="77"/>
        <v>","psection":"dkon brtsegs","file":"</v>
      </c>
      <c r="G605" s="3">
        <f t="shared" si="79"/>
        <v>303</v>
      </c>
      <c r="H605" t="str">
        <f t="shared" si="78"/>
        <v>.jp2"},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303</v>
      </c>
      <c r="E606" t="str">
        <f t="shared" si="76"/>
        <v>b</v>
      </c>
      <c r="F606" t="str">
        <f t="shared" si="77"/>
        <v>","psection":"dkon brtsegs","file":"</v>
      </c>
      <c r="G606" s="3">
        <f t="shared" si="79"/>
        <v>304</v>
      </c>
      <c r="H606" t="str">
        <f t="shared" si="78"/>
        <v>.jp2"},</v>
      </c>
    </row>
    <row r="607" spans="1:8" x14ac:dyDescent="0.25">
      <c r="A607" t="str">
        <f t="shared" si="73"/>
        <v>"</v>
      </c>
      <c r="B607">
        <f t="shared" si="74"/>
        <v>607</v>
      </c>
      <c r="C607" t="str">
        <f t="shared" si="75"/>
        <v>":{"pagination":"</v>
      </c>
      <c r="D607">
        <f t="shared" si="80"/>
        <v>304</v>
      </c>
      <c r="E607" t="str">
        <f t="shared" si="76"/>
        <v>a</v>
      </c>
      <c r="F607" t="str">
        <f t="shared" si="77"/>
        <v>","psection":"dkon brtsegs","file":"</v>
      </c>
      <c r="G607" s="3">
        <f t="shared" si="79"/>
        <v>303</v>
      </c>
      <c r="H607" t="str">
        <f t="shared" si="78"/>
        <v>.jp2"},</v>
      </c>
    </row>
    <row r="608" spans="1:8" x14ac:dyDescent="0.25">
      <c r="A608" t="str">
        <f t="shared" si="73"/>
        <v>"</v>
      </c>
      <c r="B608">
        <f t="shared" si="74"/>
        <v>608</v>
      </c>
      <c r="C608" t="str">
        <f t="shared" si="75"/>
        <v>":{"pagination":"</v>
      </c>
      <c r="D608">
        <f t="shared" si="80"/>
        <v>304</v>
      </c>
      <c r="E608" t="str">
        <f t="shared" si="76"/>
        <v>b</v>
      </c>
      <c r="F608" t="str">
        <f t="shared" si="77"/>
        <v>","psection":"dkon brtsegs","file":"</v>
      </c>
      <c r="G608" s="3">
        <f t="shared" si="79"/>
        <v>304</v>
      </c>
      <c r="H608" t="str">
        <f t="shared" si="78"/>
        <v>.jp2"},</v>
      </c>
    </row>
    <row r="609" spans="1:8" x14ac:dyDescent="0.25">
      <c r="A609" t="str">
        <f t="shared" si="73"/>
        <v>"</v>
      </c>
      <c r="B609">
        <f t="shared" si="74"/>
        <v>609</v>
      </c>
      <c r="C609" t="str">
        <f t="shared" si="75"/>
        <v>":{"pagination":"</v>
      </c>
      <c r="D609">
        <f t="shared" si="80"/>
        <v>305</v>
      </c>
      <c r="E609" t="str">
        <f t="shared" si="76"/>
        <v>a</v>
      </c>
      <c r="F609" t="str">
        <f t="shared" si="77"/>
        <v>","psection":"dkon brtsegs","file":"</v>
      </c>
      <c r="G609" s="3">
        <f t="shared" si="79"/>
        <v>305</v>
      </c>
      <c r="H609" t="str">
        <f t="shared" si="78"/>
        <v>.jp2"},</v>
      </c>
    </row>
    <row r="610" spans="1:8" x14ac:dyDescent="0.25">
      <c r="A610" t="str">
        <f t="shared" si="73"/>
        <v>"</v>
      </c>
      <c r="B610">
        <f t="shared" si="74"/>
        <v>610</v>
      </c>
      <c r="C610" t="str">
        <f t="shared" si="75"/>
        <v>":{"pagination":"</v>
      </c>
      <c r="D610">
        <f t="shared" si="80"/>
        <v>305</v>
      </c>
      <c r="E610" t="str">
        <f t="shared" si="76"/>
        <v>b</v>
      </c>
      <c r="F610" t="str">
        <f t="shared" si="77"/>
        <v>","psection":"dkon brtsegs","file":"</v>
      </c>
      <c r="G610" s="3">
        <f t="shared" si="79"/>
        <v>306</v>
      </c>
      <c r="H610" t="str">
        <f t="shared" si="78"/>
        <v>.jp2"},</v>
      </c>
    </row>
    <row r="611" spans="1:8" x14ac:dyDescent="0.25">
      <c r="A611" t="str">
        <f t="shared" si="73"/>
        <v>"</v>
      </c>
      <c r="B611">
        <f t="shared" si="74"/>
        <v>611</v>
      </c>
      <c r="C611" t="str">
        <f t="shared" si="75"/>
        <v>":{"pagination":"</v>
      </c>
      <c r="D611">
        <f t="shared" si="80"/>
        <v>306</v>
      </c>
      <c r="E611" t="str">
        <f t="shared" si="76"/>
        <v>a</v>
      </c>
      <c r="F611" t="str">
        <f t="shared" si="77"/>
        <v>","psection":"dkon brtsegs","file":"</v>
      </c>
      <c r="G611" s="3">
        <f t="shared" si="79"/>
        <v>305</v>
      </c>
      <c r="H611" t="str">
        <f t="shared" si="78"/>
        <v>.jp2"},</v>
      </c>
    </row>
    <row r="612" spans="1:8" x14ac:dyDescent="0.25">
      <c r="A612" t="str">
        <f t="shared" si="73"/>
        <v>"</v>
      </c>
      <c r="B612">
        <f t="shared" si="74"/>
        <v>612</v>
      </c>
      <c r="C612" t="str">
        <f t="shared" si="75"/>
        <v>":{"pagination":"</v>
      </c>
      <c r="D612">
        <f t="shared" si="80"/>
        <v>306</v>
      </c>
      <c r="E612" t="str">
        <f t="shared" si="76"/>
        <v>b</v>
      </c>
      <c r="F612" t="str">
        <f t="shared" si="77"/>
        <v>","psection":"dkon brtsegs","file":"</v>
      </c>
      <c r="G612" s="3">
        <f t="shared" si="79"/>
        <v>306</v>
      </c>
      <c r="H612" t="str">
        <f t="shared" si="78"/>
        <v>.jp2"},</v>
      </c>
    </row>
    <row r="613" spans="1:8" x14ac:dyDescent="0.25">
      <c r="A613" t="str">
        <f t="shared" si="73"/>
        <v>"</v>
      </c>
      <c r="B613">
        <f t="shared" si="74"/>
        <v>613</v>
      </c>
      <c r="C613" t="str">
        <f t="shared" si="75"/>
        <v>":{"pagination":"</v>
      </c>
      <c r="D613">
        <f t="shared" si="80"/>
        <v>307</v>
      </c>
      <c r="E613" t="str">
        <f t="shared" si="76"/>
        <v>a</v>
      </c>
      <c r="F613" t="str">
        <f t="shared" si="77"/>
        <v>","psection":"dkon brtsegs","file":"</v>
      </c>
      <c r="G613" s="3">
        <f t="shared" si="79"/>
        <v>307</v>
      </c>
      <c r="H613" t="str">
        <f t="shared" si="78"/>
        <v>.jp2"},</v>
      </c>
    </row>
    <row r="614" spans="1:8" x14ac:dyDescent="0.25">
      <c r="A614" t="str">
        <f t="shared" si="73"/>
        <v>"</v>
      </c>
      <c r="B614">
        <f t="shared" si="74"/>
        <v>614</v>
      </c>
      <c r="C614" t="str">
        <f t="shared" si="75"/>
        <v>":{"pagination":"</v>
      </c>
      <c r="D614">
        <f t="shared" si="80"/>
        <v>307</v>
      </c>
      <c r="E614" t="str">
        <f t="shared" si="76"/>
        <v>b</v>
      </c>
      <c r="F614" t="str">
        <f t="shared" si="77"/>
        <v>","psection":"dkon brtsegs","file":"</v>
      </c>
      <c r="G614" s="3">
        <f t="shared" si="79"/>
        <v>308</v>
      </c>
      <c r="H614" t="str">
        <f t="shared" si="78"/>
        <v>.jp2"},</v>
      </c>
    </row>
    <row r="615" spans="1:8" x14ac:dyDescent="0.25">
      <c r="A615" t="str">
        <f t="shared" si="73"/>
        <v>"</v>
      </c>
      <c r="B615">
        <f t="shared" si="74"/>
        <v>615</v>
      </c>
      <c r="C615" t="str">
        <f t="shared" si="75"/>
        <v>":{"pagination":"</v>
      </c>
      <c r="D615">
        <f t="shared" si="80"/>
        <v>308</v>
      </c>
      <c r="E615" t="str">
        <f t="shared" si="76"/>
        <v>a</v>
      </c>
      <c r="F615" t="str">
        <f t="shared" si="77"/>
        <v>","psection":"dkon brtsegs","file":"</v>
      </c>
      <c r="G615" s="3">
        <f t="shared" si="79"/>
        <v>307</v>
      </c>
      <c r="H615" t="str">
        <f t="shared" si="78"/>
        <v>.jp2"},</v>
      </c>
    </row>
    <row r="616" spans="1:8" x14ac:dyDescent="0.25">
      <c r="A616" t="str">
        <f t="shared" si="73"/>
        <v>"</v>
      </c>
      <c r="B616">
        <f t="shared" si="74"/>
        <v>616</v>
      </c>
      <c r="C616" t="str">
        <f t="shared" si="75"/>
        <v>":{"pagination":"</v>
      </c>
      <c r="D616">
        <f t="shared" si="80"/>
        <v>308</v>
      </c>
      <c r="E616" t="str">
        <f t="shared" si="76"/>
        <v>b</v>
      </c>
      <c r="F616" t="str">
        <f t="shared" si="77"/>
        <v>","psection":"dkon brtsegs","file":"</v>
      </c>
      <c r="G616" s="3">
        <f t="shared" si="79"/>
        <v>308</v>
      </c>
      <c r="H616" t="str">
        <f t="shared" si="78"/>
        <v>.jp2"},</v>
      </c>
    </row>
    <row r="617" spans="1:8" x14ac:dyDescent="0.25">
      <c r="A617" t="str">
        <f t="shared" si="73"/>
        <v>"</v>
      </c>
      <c r="B617">
        <f t="shared" si="74"/>
        <v>617</v>
      </c>
      <c r="C617" t="str">
        <f t="shared" si="75"/>
        <v>":{"pagination":"</v>
      </c>
      <c r="D617">
        <f t="shared" si="80"/>
        <v>309</v>
      </c>
      <c r="E617" t="str">
        <f t="shared" si="76"/>
        <v>a</v>
      </c>
      <c r="F617" t="str">
        <f t="shared" si="77"/>
        <v>","psection":"dkon brtsegs","file":"</v>
      </c>
      <c r="G617" s="3">
        <f t="shared" si="79"/>
        <v>309</v>
      </c>
      <c r="H617" t="str">
        <f t="shared" si="78"/>
        <v>.jp2"},</v>
      </c>
    </row>
    <row r="618" spans="1:8" x14ac:dyDescent="0.25">
      <c r="A618" t="str">
        <f t="shared" si="73"/>
        <v>"</v>
      </c>
      <c r="B618">
        <f t="shared" si="74"/>
        <v>618</v>
      </c>
      <c r="C618" t="str">
        <f t="shared" si="75"/>
        <v>":{"pagination":"</v>
      </c>
      <c r="D618">
        <f t="shared" si="80"/>
        <v>309</v>
      </c>
      <c r="E618" t="str">
        <f t="shared" si="76"/>
        <v>b</v>
      </c>
      <c r="F618" t="str">
        <f t="shared" si="77"/>
        <v>","psection":"dkon brtsegs","file":"</v>
      </c>
      <c r="G618" s="3">
        <f t="shared" si="79"/>
        <v>310</v>
      </c>
      <c r="H618" t="str">
        <f t="shared" si="78"/>
        <v>.jp2"},</v>
      </c>
    </row>
    <row r="619" spans="1:8" x14ac:dyDescent="0.25">
      <c r="A619" t="str">
        <f t="shared" si="73"/>
        <v>"</v>
      </c>
      <c r="B619">
        <f t="shared" si="74"/>
        <v>619</v>
      </c>
      <c r="C619" t="str">
        <f t="shared" si="75"/>
        <v>":{"pagination":"</v>
      </c>
      <c r="D619">
        <f t="shared" si="80"/>
        <v>310</v>
      </c>
      <c r="E619" t="str">
        <f t="shared" si="76"/>
        <v>a</v>
      </c>
      <c r="F619" t="str">
        <f t="shared" si="77"/>
        <v>","psection":"dkon brtsegs","file":"</v>
      </c>
      <c r="G619" s="3">
        <f t="shared" si="79"/>
        <v>309</v>
      </c>
      <c r="H619" t="str">
        <f t="shared" si="78"/>
        <v>.jp2"},</v>
      </c>
    </row>
    <row r="620" spans="1:8" x14ac:dyDescent="0.25">
      <c r="A620" t="str">
        <f t="shared" si="73"/>
        <v>"</v>
      </c>
      <c r="B620">
        <f t="shared" si="74"/>
        <v>620</v>
      </c>
      <c r="C620" t="str">
        <f t="shared" si="75"/>
        <v>":{"pagination":"</v>
      </c>
      <c r="D620">
        <f t="shared" si="80"/>
        <v>310</v>
      </c>
      <c r="E620" t="str">
        <f t="shared" si="76"/>
        <v>b</v>
      </c>
      <c r="F620" t="str">
        <f t="shared" si="77"/>
        <v>","psection":"dkon brtsegs","file":"</v>
      </c>
      <c r="G620" s="3">
        <f t="shared" si="79"/>
        <v>310</v>
      </c>
      <c r="H620" t="str">
        <f t="shared" si="78"/>
        <v>.jp2"},</v>
      </c>
    </row>
    <row r="621" spans="1:8" x14ac:dyDescent="0.25">
      <c r="A621" t="str">
        <f t="shared" si="73"/>
        <v>"</v>
      </c>
      <c r="B621">
        <f t="shared" si="74"/>
        <v>621</v>
      </c>
      <c r="C621" t="str">
        <f t="shared" si="75"/>
        <v>":{"pagination":"</v>
      </c>
      <c r="D621">
        <f t="shared" si="80"/>
        <v>311</v>
      </c>
      <c r="E621" t="str">
        <f t="shared" si="76"/>
        <v>a</v>
      </c>
      <c r="F621" t="str">
        <f t="shared" si="77"/>
        <v>","psection":"dkon brtsegs","file":"</v>
      </c>
      <c r="G621" s="3">
        <f t="shared" si="79"/>
        <v>311</v>
      </c>
      <c r="H621" t="str">
        <f t="shared" si="78"/>
        <v>.jp2"},</v>
      </c>
    </row>
    <row r="622" spans="1:8" x14ac:dyDescent="0.25">
      <c r="A622" t="str">
        <f t="shared" si="73"/>
        <v>"</v>
      </c>
      <c r="B622">
        <f t="shared" si="74"/>
        <v>622</v>
      </c>
      <c r="C622" t="str">
        <f t="shared" si="75"/>
        <v>":{"pagination":"</v>
      </c>
      <c r="D622">
        <f t="shared" si="80"/>
        <v>311</v>
      </c>
      <c r="E622" t="str">
        <f t="shared" si="76"/>
        <v>b</v>
      </c>
      <c r="F622" t="str">
        <f t="shared" si="77"/>
        <v>","psection":"dkon brtsegs","file":"</v>
      </c>
      <c r="G622" s="3">
        <f t="shared" si="79"/>
        <v>312</v>
      </c>
      <c r="H622" t="str">
        <f t="shared" si="78"/>
        <v>.jp2"},</v>
      </c>
    </row>
    <row r="623" spans="1:8" x14ac:dyDescent="0.25">
      <c r="A623" t="str">
        <f t="shared" si="73"/>
        <v>"</v>
      </c>
      <c r="B623">
        <f t="shared" si="74"/>
        <v>623</v>
      </c>
      <c r="C623" t="str">
        <f t="shared" si="75"/>
        <v>":{"pagination":"</v>
      </c>
      <c r="D623">
        <f t="shared" si="80"/>
        <v>312</v>
      </c>
      <c r="E623" t="str">
        <f t="shared" si="76"/>
        <v>a</v>
      </c>
      <c r="F623" t="str">
        <f t="shared" si="77"/>
        <v>","psection":"dkon brtsegs","file":"</v>
      </c>
      <c r="G623" s="3">
        <f t="shared" si="79"/>
        <v>311</v>
      </c>
      <c r="H623" t="str">
        <f t="shared" si="78"/>
        <v>.jp2"},</v>
      </c>
    </row>
    <row r="624" spans="1:8" x14ac:dyDescent="0.25">
      <c r="A624" t="str">
        <f t="shared" si="73"/>
        <v>"</v>
      </c>
      <c r="B624">
        <f t="shared" si="74"/>
        <v>624</v>
      </c>
      <c r="C624" t="str">
        <f t="shared" si="75"/>
        <v>":{"pagination":"</v>
      </c>
      <c r="D624">
        <f t="shared" si="80"/>
        <v>312</v>
      </c>
      <c r="E624" t="str">
        <f t="shared" si="76"/>
        <v>b</v>
      </c>
      <c r="F624" t="str">
        <f t="shared" si="77"/>
        <v>","psection":"dkon brtsegs","file":"</v>
      </c>
      <c r="G624" s="3">
        <f t="shared" si="79"/>
        <v>312</v>
      </c>
      <c r="H624" t="str">
        <f t="shared" si="78"/>
        <v>.jp2"},</v>
      </c>
    </row>
    <row r="625" spans="1:8" x14ac:dyDescent="0.25">
      <c r="A625" t="str">
        <f t="shared" si="73"/>
        <v>"</v>
      </c>
      <c r="B625">
        <f t="shared" si="74"/>
        <v>625</v>
      </c>
      <c r="C625" t="str">
        <f t="shared" si="75"/>
        <v>":{"pagination":"</v>
      </c>
      <c r="D625">
        <f t="shared" si="80"/>
        <v>313</v>
      </c>
      <c r="E625" t="str">
        <f t="shared" si="76"/>
        <v>a</v>
      </c>
      <c r="F625" t="str">
        <f t="shared" si="77"/>
        <v>","psection":"dkon brtsegs","file":"</v>
      </c>
      <c r="G625" s="3">
        <f t="shared" si="79"/>
        <v>313</v>
      </c>
      <c r="H625" t="str">
        <f t="shared" si="78"/>
        <v>.jp2"},</v>
      </c>
    </row>
    <row r="626" spans="1:8" x14ac:dyDescent="0.25">
      <c r="A626" t="str">
        <f t="shared" si="73"/>
        <v>"</v>
      </c>
      <c r="B626">
        <f t="shared" si="74"/>
        <v>626</v>
      </c>
      <c r="C626" t="str">
        <f t="shared" si="75"/>
        <v>":{"pagination":"</v>
      </c>
      <c r="D626">
        <f t="shared" si="80"/>
        <v>313</v>
      </c>
      <c r="E626" t="str">
        <f t="shared" si="76"/>
        <v>b</v>
      </c>
      <c r="F626" t="str">
        <f t="shared" si="77"/>
        <v>","psection":"dkon brtsegs","file":"</v>
      </c>
      <c r="G626" s="3">
        <f t="shared" si="79"/>
        <v>314</v>
      </c>
      <c r="H626" t="str">
        <f t="shared" si="78"/>
        <v>.jp2"},</v>
      </c>
    </row>
    <row r="627" spans="1:8" x14ac:dyDescent="0.25">
      <c r="A627" t="str">
        <f t="shared" si="73"/>
        <v>"</v>
      </c>
      <c r="B627">
        <f t="shared" si="74"/>
        <v>627</v>
      </c>
      <c r="C627" t="str">
        <f t="shared" si="75"/>
        <v>":{"pagination":"</v>
      </c>
      <c r="D627">
        <f t="shared" si="80"/>
        <v>314</v>
      </c>
      <c r="E627" t="str">
        <f t="shared" si="76"/>
        <v>a</v>
      </c>
      <c r="F627" t="str">
        <f t="shared" si="77"/>
        <v>","psection":"dkon brtsegs","file":"</v>
      </c>
      <c r="G627" s="3">
        <f t="shared" si="79"/>
        <v>313</v>
      </c>
      <c r="H627" t="str">
        <f t="shared" si="78"/>
        <v>.jp2"},</v>
      </c>
    </row>
    <row r="628" spans="1:8" x14ac:dyDescent="0.25">
      <c r="A628" t="str">
        <f t="shared" si="73"/>
        <v>"</v>
      </c>
      <c r="B628">
        <f t="shared" si="74"/>
        <v>628</v>
      </c>
      <c r="C628" t="str">
        <f t="shared" si="75"/>
        <v>":{"pagination":"</v>
      </c>
      <c r="D628">
        <f t="shared" si="80"/>
        <v>314</v>
      </c>
      <c r="E628" t="str">
        <f t="shared" si="76"/>
        <v>b</v>
      </c>
      <c r="F628" t="str">
        <f t="shared" si="77"/>
        <v>","psection":"dkon brtsegs","file":"</v>
      </c>
      <c r="G628" s="3">
        <f t="shared" si="79"/>
        <v>314</v>
      </c>
      <c r="H628" t="str">
        <f t="shared" si="78"/>
        <v>.jp2"},</v>
      </c>
    </row>
    <row r="629" spans="1:8" x14ac:dyDescent="0.25">
      <c r="A629" t="str">
        <f t="shared" si="73"/>
        <v>"</v>
      </c>
      <c r="B629">
        <f t="shared" si="74"/>
        <v>629</v>
      </c>
      <c r="C629" t="str">
        <f t="shared" si="75"/>
        <v>":{"pagination":"</v>
      </c>
      <c r="D629">
        <f t="shared" si="80"/>
        <v>315</v>
      </c>
      <c r="E629" t="str">
        <f t="shared" si="76"/>
        <v>a</v>
      </c>
      <c r="F629" t="str">
        <f t="shared" si="77"/>
        <v>","psection":"dkon brtsegs","file":"</v>
      </c>
      <c r="G629" s="3">
        <f t="shared" si="79"/>
        <v>315</v>
      </c>
      <c r="H629" t="str">
        <f t="shared" si="78"/>
        <v>.jp2"},</v>
      </c>
    </row>
    <row r="630" spans="1:8" x14ac:dyDescent="0.25">
      <c r="A630" t="str">
        <f t="shared" si="73"/>
        <v>"</v>
      </c>
      <c r="B630">
        <f t="shared" si="74"/>
        <v>630</v>
      </c>
      <c r="C630" t="str">
        <f t="shared" si="75"/>
        <v>":{"pagination":"</v>
      </c>
      <c r="D630">
        <f t="shared" si="80"/>
        <v>315</v>
      </c>
      <c r="E630" t="str">
        <f t="shared" si="76"/>
        <v>b</v>
      </c>
      <c r="F630" t="str">
        <f t="shared" si="77"/>
        <v>","psection":"dkon brtsegs","file":"</v>
      </c>
      <c r="G630" s="3">
        <f t="shared" si="79"/>
        <v>316</v>
      </c>
      <c r="H630" t="str">
        <f t="shared" si="78"/>
        <v>.jp2"},</v>
      </c>
    </row>
    <row r="631" spans="1:8" x14ac:dyDescent="0.25">
      <c r="A631" t="str">
        <f t="shared" si="73"/>
        <v>"</v>
      </c>
      <c r="B631">
        <f t="shared" si="74"/>
        <v>631</v>
      </c>
      <c r="C631" t="str">
        <f t="shared" si="75"/>
        <v>":{"pagination":"</v>
      </c>
      <c r="D631">
        <f t="shared" si="80"/>
        <v>316</v>
      </c>
      <c r="E631" t="str">
        <f t="shared" si="76"/>
        <v>a</v>
      </c>
      <c r="F631" t="str">
        <f t="shared" si="77"/>
        <v>","psection":"dkon brtsegs","file":"</v>
      </c>
      <c r="G631" s="3">
        <f t="shared" si="79"/>
        <v>315</v>
      </c>
      <c r="H631" t="str">
        <f t="shared" si="78"/>
        <v>.jp2"},</v>
      </c>
    </row>
    <row r="632" spans="1:8" x14ac:dyDescent="0.25">
      <c r="A632" t="str">
        <f t="shared" si="73"/>
        <v>"</v>
      </c>
      <c r="B632">
        <f t="shared" si="74"/>
        <v>632</v>
      </c>
      <c r="C632" t="str">
        <f t="shared" si="75"/>
        <v>":{"pagination":"</v>
      </c>
      <c r="D632">
        <f t="shared" si="80"/>
        <v>316</v>
      </c>
      <c r="E632" t="str">
        <f t="shared" si="76"/>
        <v>b</v>
      </c>
      <c r="F632" t="str">
        <f t="shared" si="77"/>
        <v>","psection":"dkon brtsegs","file":"</v>
      </c>
      <c r="G632" s="3">
        <f t="shared" si="79"/>
        <v>316</v>
      </c>
      <c r="H632" t="str">
        <f t="shared" si="78"/>
        <v>.jp2"},</v>
      </c>
    </row>
    <row r="633" spans="1:8" x14ac:dyDescent="0.25">
      <c r="A633" t="str">
        <f t="shared" si="73"/>
        <v>"</v>
      </c>
      <c r="B633">
        <f t="shared" si="74"/>
        <v>633</v>
      </c>
      <c r="C633" t="str">
        <f t="shared" si="75"/>
        <v>":{"pagination":"</v>
      </c>
      <c r="D633">
        <f t="shared" si="80"/>
        <v>317</v>
      </c>
      <c r="E633" t="str">
        <f t="shared" si="76"/>
        <v>a</v>
      </c>
      <c r="F633" t="str">
        <f t="shared" si="77"/>
        <v>","psection":"dkon brtsegs","file":"</v>
      </c>
      <c r="G633" s="3">
        <f t="shared" si="79"/>
        <v>317</v>
      </c>
      <c r="H633" t="str">
        <f t="shared" si="78"/>
        <v>.jp2"},</v>
      </c>
    </row>
    <row r="634" spans="1:8" x14ac:dyDescent="0.25">
      <c r="A634" t="str">
        <f t="shared" si="73"/>
        <v>"</v>
      </c>
      <c r="B634">
        <f t="shared" si="74"/>
        <v>634</v>
      </c>
      <c r="C634" t="str">
        <f t="shared" si="75"/>
        <v>":{"pagination":"</v>
      </c>
      <c r="D634">
        <f t="shared" si="80"/>
        <v>317</v>
      </c>
      <c r="E634" t="str">
        <f t="shared" si="76"/>
        <v>b</v>
      </c>
      <c r="F634" t="str">
        <f t="shared" si="77"/>
        <v>","psection":"dkon brtsegs","file":"</v>
      </c>
      <c r="G634" s="3">
        <f t="shared" si="79"/>
        <v>318</v>
      </c>
      <c r="H634" t="str">
        <f t="shared" si="78"/>
        <v>.jp2"},</v>
      </c>
    </row>
    <row r="635" spans="1:8" x14ac:dyDescent="0.25">
      <c r="A635" t="str">
        <f t="shared" si="73"/>
        <v>"</v>
      </c>
      <c r="B635">
        <f t="shared" si="74"/>
        <v>635</v>
      </c>
      <c r="C635" t="str">
        <f t="shared" si="75"/>
        <v>":{"pagination":"</v>
      </c>
      <c r="D635">
        <f t="shared" si="80"/>
        <v>318</v>
      </c>
      <c r="E635" t="str">
        <f t="shared" si="76"/>
        <v>a</v>
      </c>
      <c r="F635" t="str">
        <f t="shared" si="77"/>
        <v>","psection":"dkon brtsegs","file":"</v>
      </c>
      <c r="G635" s="3">
        <f t="shared" si="79"/>
        <v>317</v>
      </c>
      <c r="H635" t="str">
        <f t="shared" si="78"/>
        <v>.jp2"},</v>
      </c>
    </row>
    <row r="636" spans="1:8" x14ac:dyDescent="0.25">
      <c r="A636" t="str">
        <f t="shared" si="73"/>
        <v>"</v>
      </c>
      <c r="B636">
        <f t="shared" si="74"/>
        <v>636</v>
      </c>
      <c r="C636" t="str">
        <f t="shared" si="75"/>
        <v>":{"pagination":"</v>
      </c>
      <c r="D636">
        <f t="shared" si="80"/>
        <v>318</v>
      </c>
      <c r="E636" t="str">
        <f t="shared" si="76"/>
        <v>b</v>
      </c>
      <c r="F636" t="str">
        <f t="shared" si="77"/>
        <v>","psection":"dkon brtsegs","file":"</v>
      </c>
      <c r="G636" s="3">
        <f t="shared" si="79"/>
        <v>318</v>
      </c>
      <c r="H636" t="str">
        <f t="shared" si="78"/>
        <v>.jp2"},</v>
      </c>
    </row>
    <row r="637" spans="1:8" x14ac:dyDescent="0.25">
      <c r="A637" t="str">
        <f t="shared" si="73"/>
        <v>"</v>
      </c>
      <c r="B637">
        <f t="shared" si="74"/>
        <v>637</v>
      </c>
      <c r="C637" t="str">
        <f t="shared" si="75"/>
        <v>":{"pagination":"</v>
      </c>
      <c r="D637">
        <f t="shared" si="80"/>
        <v>319</v>
      </c>
      <c r="E637" t="str">
        <f t="shared" si="76"/>
        <v>a</v>
      </c>
      <c r="F637" t="str">
        <f t="shared" si="77"/>
        <v>","psection":"dkon brtsegs","file":"</v>
      </c>
      <c r="G637" s="3">
        <f t="shared" si="79"/>
        <v>319</v>
      </c>
      <c r="H637" t="str">
        <f t="shared" si="78"/>
        <v>.jp2"},</v>
      </c>
    </row>
    <row r="638" spans="1:8" x14ac:dyDescent="0.25">
      <c r="A638" t="str">
        <f t="shared" si="73"/>
        <v>"</v>
      </c>
      <c r="B638">
        <f t="shared" si="74"/>
        <v>638</v>
      </c>
      <c r="C638" t="str">
        <f t="shared" si="75"/>
        <v>":{"pagination":"</v>
      </c>
      <c r="D638">
        <f t="shared" si="80"/>
        <v>319</v>
      </c>
      <c r="E638" t="str">
        <f t="shared" si="76"/>
        <v>b</v>
      </c>
      <c r="F638" t="str">
        <f t="shared" si="77"/>
        <v>","psection":"dkon brtsegs","file":"</v>
      </c>
      <c r="G638" s="3">
        <f t="shared" si="79"/>
        <v>320</v>
      </c>
      <c r="H638" t="str">
        <f t="shared" si="78"/>
        <v>.jp2"},</v>
      </c>
    </row>
    <row r="639" spans="1:8" x14ac:dyDescent="0.25">
      <c r="A639" t="str">
        <f t="shared" si="73"/>
        <v>"</v>
      </c>
      <c r="B639">
        <f t="shared" si="74"/>
        <v>639</v>
      </c>
      <c r="C639" t="str">
        <f t="shared" si="75"/>
        <v>":{"pagination":"</v>
      </c>
      <c r="D639">
        <f t="shared" si="80"/>
        <v>320</v>
      </c>
      <c r="E639" t="str">
        <f t="shared" si="76"/>
        <v>a</v>
      </c>
      <c r="F639" t="str">
        <f t="shared" si="77"/>
        <v>","psection":"dkon brtsegs","file":"</v>
      </c>
      <c r="G639" s="3">
        <f t="shared" si="79"/>
        <v>319</v>
      </c>
      <c r="H639" t="str">
        <f t="shared" si="78"/>
        <v>.jp2"},</v>
      </c>
    </row>
    <row r="640" spans="1:8" x14ac:dyDescent="0.25">
      <c r="A640" t="str">
        <f t="shared" si="73"/>
        <v>"</v>
      </c>
      <c r="B640">
        <f t="shared" si="74"/>
        <v>640</v>
      </c>
      <c r="C640" t="str">
        <f t="shared" si="75"/>
        <v>":{"pagination":"</v>
      </c>
      <c r="D640">
        <f t="shared" si="80"/>
        <v>320</v>
      </c>
      <c r="E640" t="str">
        <f t="shared" si="76"/>
        <v>b</v>
      </c>
      <c r="F640" t="str">
        <f t="shared" si="77"/>
        <v>","psection":"dkon brtsegs","file":"</v>
      </c>
      <c r="G640" s="3">
        <f t="shared" si="79"/>
        <v>320</v>
      </c>
      <c r="H640" t="str">
        <f t="shared" si="78"/>
        <v>.jp2"},</v>
      </c>
    </row>
    <row r="641" spans="1:8" x14ac:dyDescent="0.25">
      <c r="A641" t="str">
        <f t="shared" si="73"/>
        <v>"</v>
      </c>
      <c r="B641">
        <f t="shared" si="74"/>
        <v>641</v>
      </c>
      <c r="C641" t="str">
        <f t="shared" si="75"/>
        <v>":{"pagination":"</v>
      </c>
      <c r="D641">
        <f t="shared" si="80"/>
        <v>321</v>
      </c>
      <c r="E641" t="str">
        <f t="shared" si="76"/>
        <v>a</v>
      </c>
      <c r="F641" t="str">
        <f t="shared" si="77"/>
        <v>","psection":"dkon brtsegs","file":"</v>
      </c>
      <c r="G641" s="3">
        <f t="shared" si="79"/>
        <v>321</v>
      </c>
      <c r="H641" t="str">
        <f t="shared" si="78"/>
        <v>.jp2"},</v>
      </c>
    </row>
    <row r="642" spans="1:8" x14ac:dyDescent="0.25">
      <c r="A642" t="str">
        <f t="shared" si="73"/>
        <v>"</v>
      </c>
      <c r="B642">
        <f t="shared" si="74"/>
        <v>642</v>
      </c>
      <c r="C642" t="str">
        <f t="shared" si="75"/>
        <v>":{"pagination":"</v>
      </c>
      <c r="D642">
        <f t="shared" si="80"/>
        <v>321</v>
      </c>
      <c r="E642" t="str">
        <f t="shared" si="76"/>
        <v>b</v>
      </c>
      <c r="F642" t="str">
        <f t="shared" si="77"/>
        <v>","psection":"dkon brtsegs","file":"</v>
      </c>
      <c r="G642" s="3">
        <f t="shared" si="79"/>
        <v>322</v>
      </c>
      <c r="H642" t="str">
        <f t="shared" si="78"/>
        <v>.jp2"},</v>
      </c>
    </row>
    <row r="643" spans="1:8" x14ac:dyDescent="0.25">
      <c r="A643" t="str">
        <f t="shared" ref="A643:A706" si="81">A642</f>
        <v>"</v>
      </c>
      <c r="B643">
        <f t="shared" ref="B643:B706" si="82">B642+1</f>
        <v>643</v>
      </c>
      <c r="C643" t="str">
        <f t="shared" ref="C643:C706" si="83">C642</f>
        <v>":{"pagination":"</v>
      </c>
      <c r="D643">
        <f t="shared" si="80"/>
        <v>322</v>
      </c>
      <c r="E643" t="str">
        <f t="shared" ref="E643:E706" si="84">IF(E642="a","b","a")</f>
        <v>a</v>
      </c>
      <c r="F643" t="str">
        <f t="shared" ref="F643:F706" si="85">F642</f>
        <v>","psection":"dkon brtsegs","file":"</v>
      </c>
      <c r="G643" s="3">
        <f t="shared" si="79"/>
        <v>321</v>
      </c>
      <c r="H643" t="str">
        <f t="shared" ref="H643:H706" si="86">H642</f>
        <v>.jp2"},</v>
      </c>
    </row>
    <row r="644" spans="1:8" x14ac:dyDescent="0.25">
      <c r="A644" t="str">
        <f t="shared" si="81"/>
        <v>"</v>
      </c>
      <c r="B644">
        <f t="shared" si="82"/>
        <v>644</v>
      </c>
      <c r="C644" t="str">
        <f t="shared" si="83"/>
        <v>":{"pagination":"</v>
      </c>
      <c r="D644">
        <f t="shared" si="80"/>
        <v>322</v>
      </c>
      <c r="E644" t="str">
        <f t="shared" si="84"/>
        <v>b</v>
      </c>
      <c r="F644" t="str">
        <f t="shared" si="85"/>
        <v>","psection":"dkon brtsegs","file":"</v>
      </c>
      <c r="G644" s="3">
        <f t="shared" si="79"/>
        <v>322</v>
      </c>
      <c r="H644" t="str">
        <f t="shared" si="86"/>
        <v>.jp2"},</v>
      </c>
    </row>
    <row r="645" spans="1:8" x14ac:dyDescent="0.25">
      <c r="A645" t="str">
        <f t="shared" si="81"/>
        <v>"</v>
      </c>
      <c r="B645">
        <f t="shared" si="82"/>
        <v>645</v>
      </c>
      <c r="C645" t="str">
        <f t="shared" si="83"/>
        <v>":{"pagination":"</v>
      </c>
      <c r="D645">
        <f t="shared" si="80"/>
        <v>323</v>
      </c>
      <c r="E645" t="str">
        <f t="shared" si="84"/>
        <v>a</v>
      </c>
      <c r="F645" t="str">
        <f t="shared" si="85"/>
        <v>","psection":"dkon brtsegs","file":"</v>
      </c>
      <c r="G645" s="3">
        <f t="shared" si="79"/>
        <v>323</v>
      </c>
      <c r="H645" t="str">
        <f t="shared" si="86"/>
        <v>.jp2"},</v>
      </c>
    </row>
    <row r="646" spans="1:8" x14ac:dyDescent="0.25">
      <c r="A646" t="str">
        <f t="shared" si="81"/>
        <v>"</v>
      </c>
      <c r="B646">
        <f t="shared" si="82"/>
        <v>646</v>
      </c>
      <c r="C646" t="str">
        <f t="shared" si="83"/>
        <v>":{"pagination":"</v>
      </c>
      <c r="D646">
        <f t="shared" si="80"/>
        <v>323</v>
      </c>
      <c r="E646" t="str">
        <f t="shared" si="84"/>
        <v>b</v>
      </c>
      <c r="F646" t="str">
        <f t="shared" si="85"/>
        <v>","psection":"dkon brtsegs","file":"</v>
      </c>
      <c r="G646" s="3">
        <f t="shared" ref="G646:G709" si="87">G642+2</f>
        <v>324</v>
      </c>
      <c r="H646" t="str">
        <f t="shared" si="86"/>
        <v>.jp2"},</v>
      </c>
    </row>
    <row r="647" spans="1:8" x14ac:dyDescent="0.25">
      <c r="A647" t="str">
        <f t="shared" si="81"/>
        <v>"</v>
      </c>
      <c r="B647">
        <f t="shared" si="82"/>
        <v>647</v>
      </c>
      <c r="C647" t="str">
        <f t="shared" si="83"/>
        <v>":{"pagination":"</v>
      </c>
      <c r="D647">
        <f t="shared" si="80"/>
        <v>324</v>
      </c>
      <c r="E647" t="str">
        <f t="shared" si="84"/>
        <v>a</v>
      </c>
      <c r="F647" t="str">
        <f t="shared" si="85"/>
        <v>","psection":"dkon brtsegs","file":"</v>
      </c>
      <c r="G647" s="3">
        <f t="shared" si="87"/>
        <v>323</v>
      </c>
      <c r="H647" t="str">
        <f t="shared" si="86"/>
        <v>.jp2"},</v>
      </c>
    </row>
    <row r="648" spans="1:8" x14ac:dyDescent="0.25">
      <c r="A648" t="str">
        <f t="shared" si="81"/>
        <v>"</v>
      </c>
      <c r="B648">
        <f t="shared" si="82"/>
        <v>648</v>
      </c>
      <c r="C648" t="str">
        <f t="shared" si="83"/>
        <v>":{"pagination":"</v>
      </c>
      <c r="D648">
        <f t="shared" si="80"/>
        <v>324</v>
      </c>
      <c r="E648" t="str">
        <f t="shared" si="84"/>
        <v>b</v>
      </c>
      <c r="F648" t="str">
        <f t="shared" si="85"/>
        <v>","psection":"dkon brtsegs","file":"</v>
      </c>
      <c r="G648" s="3">
        <f t="shared" si="87"/>
        <v>324</v>
      </c>
      <c r="H648" t="str">
        <f t="shared" si="86"/>
        <v>.jp2"},</v>
      </c>
    </row>
    <row r="649" spans="1:8" x14ac:dyDescent="0.25">
      <c r="A649" t="str">
        <f t="shared" si="81"/>
        <v>"</v>
      </c>
      <c r="B649">
        <f t="shared" si="82"/>
        <v>649</v>
      </c>
      <c r="C649" t="str">
        <f t="shared" si="83"/>
        <v>":{"pagination":"</v>
      </c>
      <c r="D649">
        <f t="shared" si="80"/>
        <v>325</v>
      </c>
      <c r="E649" t="str">
        <f t="shared" si="84"/>
        <v>a</v>
      </c>
      <c r="F649" t="str">
        <f t="shared" si="85"/>
        <v>","psection":"dkon brtsegs","file":"</v>
      </c>
      <c r="G649" s="3">
        <f t="shared" si="87"/>
        <v>325</v>
      </c>
      <c r="H649" t="str">
        <f t="shared" si="86"/>
        <v>.jp2"},</v>
      </c>
    </row>
    <row r="650" spans="1:8" x14ac:dyDescent="0.25">
      <c r="A650" t="str">
        <f t="shared" si="81"/>
        <v>"</v>
      </c>
      <c r="B650">
        <f t="shared" si="82"/>
        <v>650</v>
      </c>
      <c r="C650" t="str">
        <f t="shared" si="83"/>
        <v>":{"pagination":"</v>
      </c>
      <c r="D650">
        <f t="shared" si="80"/>
        <v>325</v>
      </c>
      <c r="E650" t="str">
        <f t="shared" si="84"/>
        <v>b</v>
      </c>
      <c r="F650" t="str">
        <f t="shared" si="85"/>
        <v>","psection":"dkon brtsegs","file":"</v>
      </c>
      <c r="G650" s="3">
        <f t="shared" si="87"/>
        <v>326</v>
      </c>
      <c r="H650" t="str">
        <f t="shared" si="86"/>
        <v>.jp2"},</v>
      </c>
    </row>
    <row r="651" spans="1:8" x14ac:dyDescent="0.25">
      <c r="A651" t="str">
        <f t="shared" si="81"/>
        <v>"</v>
      </c>
      <c r="B651">
        <f t="shared" si="82"/>
        <v>651</v>
      </c>
      <c r="C651" t="str">
        <f t="shared" si="83"/>
        <v>":{"pagination":"</v>
      </c>
      <c r="D651">
        <f t="shared" si="80"/>
        <v>326</v>
      </c>
      <c r="E651" t="str">
        <f t="shared" si="84"/>
        <v>a</v>
      </c>
      <c r="F651" t="str">
        <f t="shared" si="85"/>
        <v>","psection":"dkon brtsegs","file":"</v>
      </c>
      <c r="G651" s="3">
        <f t="shared" si="87"/>
        <v>325</v>
      </c>
      <c r="H651" t="str">
        <f t="shared" si="86"/>
        <v>.jp2"},</v>
      </c>
    </row>
    <row r="652" spans="1:8" x14ac:dyDescent="0.25">
      <c r="A652" t="str">
        <f t="shared" si="81"/>
        <v>"</v>
      </c>
      <c r="B652">
        <f t="shared" si="82"/>
        <v>652</v>
      </c>
      <c r="C652" t="str">
        <f t="shared" si="83"/>
        <v>":{"pagination":"</v>
      </c>
      <c r="D652">
        <f t="shared" ref="D652:D715" si="88">IF(E651="a",D651,D651+1)</f>
        <v>326</v>
      </c>
      <c r="E652" t="str">
        <f t="shared" si="84"/>
        <v>b</v>
      </c>
      <c r="F652" t="str">
        <f t="shared" si="85"/>
        <v>","psection":"dkon brtsegs","file":"</v>
      </c>
      <c r="G652" s="3">
        <f t="shared" si="87"/>
        <v>326</v>
      </c>
      <c r="H652" t="str">
        <f t="shared" si="86"/>
        <v>.jp2"},</v>
      </c>
    </row>
    <row r="653" spans="1:8" x14ac:dyDescent="0.25">
      <c r="A653" t="str">
        <f t="shared" si="81"/>
        <v>"</v>
      </c>
      <c r="B653">
        <f t="shared" si="82"/>
        <v>653</v>
      </c>
      <c r="C653" t="str">
        <f t="shared" si="83"/>
        <v>":{"pagination":"</v>
      </c>
      <c r="D653">
        <f t="shared" si="88"/>
        <v>327</v>
      </c>
      <c r="E653" t="str">
        <f t="shared" si="84"/>
        <v>a</v>
      </c>
      <c r="F653" t="str">
        <f t="shared" si="85"/>
        <v>","psection":"dkon brtsegs","file":"</v>
      </c>
      <c r="G653" s="3">
        <f t="shared" si="87"/>
        <v>327</v>
      </c>
      <c r="H653" t="str">
        <f t="shared" si="86"/>
        <v>.jp2"},</v>
      </c>
    </row>
    <row r="654" spans="1:8" x14ac:dyDescent="0.25">
      <c r="A654" t="str">
        <f t="shared" si="81"/>
        <v>"</v>
      </c>
      <c r="B654">
        <f t="shared" si="82"/>
        <v>654</v>
      </c>
      <c r="C654" t="str">
        <f t="shared" si="83"/>
        <v>":{"pagination":"</v>
      </c>
      <c r="D654">
        <f t="shared" si="88"/>
        <v>327</v>
      </c>
      <c r="E654" t="str">
        <f t="shared" si="84"/>
        <v>b</v>
      </c>
      <c r="F654" t="str">
        <f t="shared" si="85"/>
        <v>","psection":"dkon brtsegs","file":"</v>
      </c>
      <c r="G654" s="3">
        <f t="shared" si="87"/>
        <v>328</v>
      </c>
      <c r="H654" t="str">
        <f t="shared" si="86"/>
        <v>.jp2"},</v>
      </c>
    </row>
    <row r="655" spans="1:8" x14ac:dyDescent="0.25">
      <c r="A655" t="str">
        <f t="shared" si="81"/>
        <v>"</v>
      </c>
      <c r="B655">
        <f t="shared" si="82"/>
        <v>655</v>
      </c>
      <c r="C655" t="str">
        <f t="shared" si="83"/>
        <v>":{"pagination":"</v>
      </c>
      <c r="D655">
        <f t="shared" si="88"/>
        <v>328</v>
      </c>
      <c r="E655" t="str">
        <f t="shared" si="84"/>
        <v>a</v>
      </c>
      <c r="F655" t="str">
        <f t="shared" si="85"/>
        <v>","psection":"dkon brtsegs","file":"</v>
      </c>
      <c r="G655" s="3">
        <f t="shared" si="87"/>
        <v>327</v>
      </c>
      <c r="H655" t="str">
        <f t="shared" si="86"/>
        <v>.jp2"},</v>
      </c>
    </row>
    <row r="656" spans="1:8" x14ac:dyDescent="0.25">
      <c r="A656" t="str">
        <f t="shared" si="81"/>
        <v>"</v>
      </c>
      <c r="B656">
        <f t="shared" si="82"/>
        <v>656</v>
      </c>
      <c r="C656" t="str">
        <f t="shared" si="83"/>
        <v>":{"pagination":"</v>
      </c>
      <c r="D656">
        <f t="shared" si="88"/>
        <v>328</v>
      </c>
      <c r="E656" t="str">
        <f t="shared" si="84"/>
        <v>b</v>
      </c>
      <c r="F656" t="str">
        <f t="shared" si="85"/>
        <v>","psection":"dkon brtsegs","file":"</v>
      </c>
      <c r="G656" s="3">
        <f t="shared" si="87"/>
        <v>328</v>
      </c>
      <c r="H656" t="str">
        <f t="shared" si="86"/>
        <v>.jp2"},</v>
      </c>
    </row>
    <row r="657" spans="1:8" x14ac:dyDescent="0.25">
      <c r="A657" t="str">
        <f t="shared" si="81"/>
        <v>"</v>
      </c>
      <c r="B657">
        <f t="shared" si="82"/>
        <v>657</v>
      </c>
      <c r="C657" t="str">
        <f t="shared" si="83"/>
        <v>":{"pagination":"</v>
      </c>
      <c r="D657">
        <f t="shared" si="88"/>
        <v>329</v>
      </c>
      <c r="E657" t="str">
        <f t="shared" si="84"/>
        <v>a</v>
      </c>
      <c r="F657" t="str">
        <f t="shared" si="85"/>
        <v>","psection":"dkon brtsegs","file":"</v>
      </c>
      <c r="G657" s="3">
        <f t="shared" si="87"/>
        <v>329</v>
      </c>
      <c r="H657" t="str">
        <f t="shared" si="86"/>
        <v>.jp2"},</v>
      </c>
    </row>
    <row r="658" spans="1:8" x14ac:dyDescent="0.25">
      <c r="A658" t="str">
        <f t="shared" si="81"/>
        <v>"</v>
      </c>
      <c r="B658">
        <f t="shared" si="82"/>
        <v>658</v>
      </c>
      <c r="C658" t="str">
        <f t="shared" si="83"/>
        <v>":{"pagination":"</v>
      </c>
      <c r="D658">
        <f t="shared" si="88"/>
        <v>329</v>
      </c>
      <c r="E658" t="str">
        <f t="shared" si="84"/>
        <v>b</v>
      </c>
      <c r="F658" t="str">
        <f t="shared" si="85"/>
        <v>","psection":"dkon brtsegs","file":"</v>
      </c>
      <c r="G658" s="3">
        <f t="shared" si="87"/>
        <v>330</v>
      </c>
      <c r="H658" t="str">
        <f t="shared" si="86"/>
        <v>.jp2"},</v>
      </c>
    </row>
    <row r="659" spans="1:8" x14ac:dyDescent="0.25">
      <c r="A659" t="str">
        <f t="shared" si="81"/>
        <v>"</v>
      </c>
      <c r="B659">
        <f t="shared" si="82"/>
        <v>659</v>
      </c>
      <c r="C659" t="str">
        <f t="shared" si="83"/>
        <v>":{"pagination":"</v>
      </c>
      <c r="D659">
        <f t="shared" si="88"/>
        <v>330</v>
      </c>
      <c r="E659" t="str">
        <f t="shared" si="84"/>
        <v>a</v>
      </c>
      <c r="F659" t="str">
        <f t="shared" si="85"/>
        <v>","psection":"dkon brtsegs","file":"</v>
      </c>
      <c r="G659" s="3">
        <f t="shared" si="87"/>
        <v>329</v>
      </c>
      <c r="H659" t="str">
        <f t="shared" si="86"/>
        <v>.jp2"},</v>
      </c>
    </row>
    <row r="660" spans="1:8" x14ac:dyDescent="0.25">
      <c r="A660" t="str">
        <f t="shared" si="81"/>
        <v>"</v>
      </c>
      <c r="B660">
        <f t="shared" si="82"/>
        <v>660</v>
      </c>
      <c r="C660" t="str">
        <f t="shared" si="83"/>
        <v>":{"pagination":"</v>
      </c>
      <c r="D660">
        <f t="shared" si="88"/>
        <v>330</v>
      </c>
      <c r="E660" t="str">
        <f t="shared" si="84"/>
        <v>b</v>
      </c>
      <c r="F660" t="str">
        <f t="shared" si="85"/>
        <v>","psection":"dkon brtsegs","file":"</v>
      </c>
      <c r="G660" s="3">
        <f t="shared" si="87"/>
        <v>330</v>
      </c>
      <c r="H660" t="str">
        <f t="shared" si="86"/>
        <v>.jp2"},</v>
      </c>
    </row>
    <row r="661" spans="1:8" x14ac:dyDescent="0.25">
      <c r="A661" t="str">
        <f t="shared" si="81"/>
        <v>"</v>
      </c>
      <c r="B661">
        <f t="shared" si="82"/>
        <v>661</v>
      </c>
      <c r="C661" t="str">
        <f t="shared" si="83"/>
        <v>":{"pagination":"</v>
      </c>
      <c r="D661">
        <f t="shared" si="88"/>
        <v>331</v>
      </c>
      <c r="E661" t="str">
        <f t="shared" si="84"/>
        <v>a</v>
      </c>
      <c r="F661" t="str">
        <f t="shared" si="85"/>
        <v>","psection":"dkon brtsegs","file":"</v>
      </c>
      <c r="G661" s="3">
        <f t="shared" si="87"/>
        <v>331</v>
      </c>
      <c r="H661" t="str">
        <f t="shared" si="86"/>
        <v>.jp2"},</v>
      </c>
    </row>
    <row r="662" spans="1:8" x14ac:dyDescent="0.25">
      <c r="A662" t="str">
        <f t="shared" si="81"/>
        <v>"</v>
      </c>
      <c r="B662">
        <f t="shared" si="82"/>
        <v>662</v>
      </c>
      <c r="C662" t="str">
        <f t="shared" si="83"/>
        <v>":{"pagination":"</v>
      </c>
      <c r="D662">
        <f t="shared" si="88"/>
        <v>331</v>
      </c>
      <c r="E662" t="str">
        <f t="shared" si="84"/>
        <v>b</v>
      </c>
      <c r="F662" t="str">
        <f t="shared" si="85"/>
        <v>","psection":"dkon brtsegs","file":"</v>
      </c>
      <c r="G662" s="3">
        <f t="shared" si="87"/>
        <v>332</v>
      </c>
      <c r="H662" t="str">
        <f t="shared" si="86"/>
        <v>.jp2"},</v>
      </c>
    </row>
    <row r="663" spans="1:8" x14ac:dyDescent="0.25">
      <c r="A663" t="str">
        <f t="shared" si="81"/>
        <v>"</v>
      </c>
      <c r="B663">
        <f t="shared" si="82"/>
        <v>663</v>
      </c>
      <c r="C663" t="str">
        <f t="shared" si="83"/>
        <v>":{"pagination":"</v>
      </c>
      <c r="D663">
        <f t="shared" si="88"/>
        <v>332</v>
      </c>
      <c r="E663" t="str">
        <f t="shared" si="84"/>
        <v>a</v>
      </c>
      <c r="F663" t="str">
        <f t="shared" si="85"/>
        <v>","psection":"dkon brtsegs","file":"</v>
      </c>
      <c r="G663" s="3">
        <f t="shared" si="87"/>
        <v>331</v>
      </c>
      <c r="H663" t="str">
        <f t="shared" si="86"/>
        <v>.jp2"},</v>
      </c>
    </row>
    <row r="664" spans="1:8" x14ac:dyDescent="0.25">
      <c r="A664" t="str">
        <f t="shared" si="81"/>
        <v>"</v>
      </c>
      <c r="B664">
        <f t="shared" si="82"/>
        <v>664</v>
      </c>
      <c r="C664" t="str">
        <f t="shared" si="83"/>
        <v>":{"pagination":"</v>
      </c>
      <c r="D664">
        <f t="shared" si="88"/>
        <v>332</v>
      </c>
      <c r="E664" t="str">
        <f t="shared" si="84"/>
        <v>b</v>
      </c>
      <c r="F664" t="str">
        <f t="shared" si="85"/>
        <v>","psection":"dkon brtsegs","file":"</v>
      </c>
      <c r="G664" s="3">
        <f t="shared" si="87"/>
        <v>332</v>
      </c>
      <c r="H664" t="str">
        <f t="shared" si="86"/>
        <v>.jp2"},</v>
      </c>
    </row>
    <row r="665" spans="1:8" x14ac:dyDescent="0.25">
      <c r="A665" t="str">
        <f t="shared" si="81"/>
        <v>"</v>
      </c>
      <c r="B665">
        <f t="shared" si="82"/>
        <v>665</v>
      </c>
      <c r="C665" t="str">
        <f t="shared" si="83"/>
        <v>":{"pagination":"</v>
      </c>
      <c r="D665">
        <f t="shared" si="88"/>
        <v>333</v>
      </c>
      <c r="E665" t="str">
        <f t="shared" si="84"/>
        <v>a</v>
      </c>
      <c r="F665" t="str">
        <f t="shared" si="85"/>
        <v>","psection":"dkon brtsegs","file":"</v>
      </c>
      <c r="G665" s="3">
        <f t="shared" si="87"/>
        <v>333</v>
      </c>
      <c r="H665" t="str">
        <f t="shared" si="86"/>
        <v>.jp2"},</v>
      </c>
    </row>
    <row r="666" spans="1:8" x14ac:dyDescent="0.25">
      <c r="A666" t="str">
        <f t="shared" si="81"/>
        <v>"</v>
      </c>
      <c r="B666">
        <f t="shared" si="82"/>
        <v>666</v>
      </c>
      <c r="C666" t="str">
        <f t="shared" si="83"/>
        <v>":{"pagination":"</v>
      </c>
      <c r="D666">
        <f t="shared" si="88"/>
        <v>333</v>
      </c>
      <c r="E666" t="str">
        <f t="shared" si="84"/>
        <v>b</v>
      </c>
      <c r="F666" t="str">
        <f t="shared" si="85"/>
        <v>","psection":"dkon brtsegs","file":"</v>
      </c>
      <c r="G666" s="3">
        <f t="shared" si="87"/>
        <v>334</v>
      </c>
      <c r="H666" t="str">
        <f t="shared" si="86"/>
        <v>.jp2"},</v>
      </c>
    </row>
    <row r="667" spans="1:8" x14ac:dyDescent="0.25">
      <c r="A667" t="str">
        <f t="shared" si="81"/>
        <v>"</v>
      </c>
      <c r="B667">
        <f t="shared" si="82"/>
        <v>667</v>
      </c>
      <c r="C667" t="str">
        <f t="shared" si="83"/>
        <v>":{"pagination":"</v>
      </c>
      <c r="D667">
        <f t="shared" si="88"/>
        <v>334</v>
      </c>
      <c r="E667" t="str">
        <f t="shared" si="84"/>
        <v>a</v>
      </c>
      <c r="F667" t="str">
        <f t="shared" si="85"/>
        <v>","psection":"dkon brtsegs","file":"</v>
      </c>
      <c r="G667" s="3">
        <f t="shared" si="87"/>
        <v>333</v>
      </c>
      <c r="H667" t="str">
        <f t="shared" si="86"/>
        <v>.jp2"},</v>
      </c>
    </row>
    <row r="668" spans="1:8" x14ac:dyDescent="0.25">
      <c r="A668" t="str">
        <f t="shared" si="81"/>
        <v>"</v>
      </c>
      <c r="B668">
        <f t="shared" si="82"/>
        <v>668</v>
      </c>
      <c r="C668" t="str">
        <f t="shared" si="83"/>
        <v>":{"pagination":"</v>
      </c>
      <c r="D668">
        <f t="shared" si="88"/>
        <v>334</v>
      </c>
      <c r="E668" t="str">
        <f t="shared" si="84"/>
        <v>b</v>
      </c>
      <c r="F668" t="str">
        <f t="shared" si="85"/>
        <v>","psection":"dkon brtsegs","file":"</v>
      </c>
      <c r="G668" s="3">
        <f t="shared" si="87"/>
        <v>334</v>
      </c>
      <c r="H668" t="str">
        <f t="shared" si="86"/>
        <v>.jp2"},</v>
      </c>
    </row>
    <row r="669" spans="1:8" x14ac:dyDescent="0.25">
      <c r="A669" t="str">
        <f t="shared" si="81"/>
        <v>"</v>
      </c>
      <c r="B669">
        <f t="shared" si="82"/>
        <v>669</v>
      </c>
      <c r="C669" t="str">
        <f t="shared" si="83"/>
        <v>":{"pagination":"</v>
      </c>
      <c r="D669">
        <f t="shared" si="88"/>
        <v>335</v>
      </c>
      <c r="E669" t="str">
        <f t="shared" si="84"/>
        <v>a</v>
      </c>
      <c r="F669" t="str">
        <f t="shared" si="85"/>
        <v>","psection":"dkon brtsegs","file":"</v>
      </c>
      <c r="G669" s="3">
        <f t="shared" si="87"/>
        <v>335</v>
      </c>
      <c r="H669" t="str">
        <f t="shared" si="86"/>
        <v>.jp2"},</v>
      </c>
    </row>
    <row r="670" spans="1:8" x14ac:dyDescent="0.25">
      <c r="A670" t="str">
        <f t="shared" si="81"/>
        <v>"</v>
      </c>
      <c r="B670">
        <f t="shared" si="82"/>
        <v>670</v>
      </c>
      <c r="C670" t="str">
        <f t="shared" si="83"/>
        <v>":{"pagination":"</v>
      </c>
      <c r="D670">
        <f t="shared" si="88"/>
        <v>335</v>
      </c>
      <c r="E670" t="str">
        <f t="shared" si="84"/>
        <v>b</v>
      </c>
      <c r="F670" t="str">
        <f t="shared" si="85"/>
        <v>","psection":"dkon brtsegs","file":"</v>
      </c>
      <c r="G670" s="3">
        <f t="shared" si="87"/>
        <v>336</v>
      </c>
      <c r="H670" t="str">
        <f t="shared" si="86"/>
        <v>.jp2"},</v>
      </c>
    </row>
    <row r="671" spans="1:8" x14ac:dyDescent="0.25">
      <c r="A671" t="str">
        <f t="shared" si="81"/>
        <v>"</v>
      </c>
      <c r="B671">
        <f t="shared" si="82"/>
        <v>671</v>
      </c>
      <c r="C671" t="str">
        <f t="shared" si="83"/>
        <v>":{"pagination":"</v>
      </c>
      <c r="D671">
        <f t="shared" si="88"/>
        <v>336</v>
      </c>
      <c r="E671" t="str">
        <f t="shared" si="84"/>
        <v>a</v>
      </c>
      <c r="F671" t="str">
        <f t="shared" si="85"/>
        <v>","psection":"dkon brtsegs","file":"</v>
      </c>
      <c r="G671" s="3">
        <f t="shared" si="87"/>
        <v>335</v>
      </c>
      <c r="H671" t="str">
        <f t="shared" si="86"/>
        <v>.jp2"},</v>
      </c>
    </row>
    <row r="672" spans="1:8" x14ac:dyDescent="0.25">
      <c r="A672" t="str">
        <f t="shared" si="81"/>
        <v>"</v>
      </c>
      <c r="B672">
        <f t="shared" si="82"/>
        <v>672</v>
      </c>
      <c r="C672" t="str">
        <f t="shared" si="83"/>
        <v>":{"pagination":"</v>
      </c>
      <c r="D672">
        <f t="shared" si="88"/>
        <v>336</v>
      </c>
      <c r="E672" t="str">
        <f t="shared" si="84"/>
        <v>b</v>
      </c>
      <c r="F672" t="str">
        <f t="shared" si="85"/>
        <v>","psection":"dkon brtsegs","file":"</v>
      </c>
      <c r="G672" s="3">
        <f t="shared" si="87"/>
        <v>336</v>
      </c>
      <c r="H672" t="str">
        <f t="shared" si="86"/>
        <v>.jp2"},</v>
      </c>
    </row>
    <row r="673" spans="1:8" x14ac:dyDescent="0.25">
      <c r="A673" t="str">
        <f t="shared" si="81"/>
        <v>"</v>
      </c>
      <c r="B673">
        <f t="shared" si="82"/>
        <v>673</v>
      </c>
      <c r="C673" t="str">
        <f t="shared" si="83"/>
        <v>":{"pagination":"</v>
      </c>
      <c r="D673">
        <f t="shared" si="88"/>
        <v>337</v>
      </c>
      <c r="E673" t="str">
        <f t="shared" si="84"/>
        <v>a</v>
      </c>
      <c r="F673" t="str">
        <f t="shared" si="85"/>
        <v>","psection":"dkon brtsegs","file":"</v>
      </c>
      <c r="G673" s="3">
        <f t="shared" si="87"/>
        <v>337</v>
      </c>
      <c r="H673" t="str">
        <f t="shared" si="86"/>
        <v>.jp2"},</v>
      </c>
    </row>
    <row r="674" spans="1:8" x14ac:dyDescent="0.25">
      <c r="A674" t="str">
        <f t="shared" si="81"/>
        <v>"</v>
      </c>
      <c r="B674">
        <f t="shared" si="82"/>
        <v>674</v>
      </c>
      <c r="C674" t="str">
        <f t="shared" si="83"/>
        <v>":{"pagination":"</v>
      </c>
      <c r="D674">
        <f t="shared" si="88"/>
        <v>337</v>
      </c>
      <c r="E674" t="str">
        <f t="shared" si="84"/>
        <v>b</v>
      </c>
      <c r="F674" t="str">
        <f t="shared" si="85"/>
        <v>","psection":"dkon brtsegs","file":"</v>
      </c>
      <c r="G674" s="3">
        <f t="shared" si="87"/>
        <v>338</v>
      </c>
      <c r="H674" t="str">
        <f t="shared" si="86"/>
        <v>.jp2"},</v>
      </c>
    </row>
    <row r="675" spans="1:8" x14ac:dyDescent="0.25">
      <c r="A675" t="str">
        <f t="shared" si="81"/>
        <v>"</v>
      </c>
      <c r="B675">
        <f t="shared" si="82"/>
        <v>675</v>
      </c>
      <c r="C675" t="str">
        <f t="shared" si="83"/>
        <v>":{"pagination":"</v>
      </c>
      <c r="D675">
        <f t="shared" si="88"/>
        <v>338</v>
      </c>
      <c r="E675" t="str">
        <f t="shared" si="84"/>
        <v>a</v>
      </c>
      <c r="F675" t="str">
        <f t="shared" si="85"/>
        <v>","psection":"dkon brtsegs","file":"</v>
      </c>
      <c r="G675" s="3">
        <f t="shared" si="87"/>
        <v>337</v>
      </c>
      <c r="H675" t="str">
        <f t="shared" si="86"/>
        <v>.jp2"},</v>
      </c>
    </row>
    <row r="676" spans="1:8" x14ac:dyDescent="0.25">
      <c r="A676" t="str">
        <f t="shared" si="81"/>
        <v>"</v>
      </c>
      <c r="B676">
        <f t="shared" si="82"/>
        <v>676</v>
      </c>
      <c r="C676" t="str">
        <f t="shared" si="83"/>
        <v>":{"pagination":"</v>
      </c>
      <c r="D676">
        <f t="shared" si="88"/>
        <v>338</v>
      </c>
      <c r="E676" t="str">
        <f t="shared" si="84"/>
        <v>b</v>
      </c>
      <c r="F676" t="str">
        <f t="shared" si="85"/>
        <v>","psection":"dkon brtsegs","file":"</v>
      </c>
      <c r="G676" s="3">
        <f t="shared" si="87"/>
        <v>338</v>
      </c>
      <c r="H676" t="str">
        <f t="shared" si="86"/>
        <v>.jp2"},</v>
      </c>
    </row>
    <row r="677" spans="1:8" x14ac:dyDescent="0.25">
      <c r="A677" t="str">
        <f t="shared" si="81"/>
        <v>"</v>
      </c>
      <c r="B677">
        <f t="shared" si="82"/>
        <v>677</v>
      </c>
      <c r="C677" t="str">
        <f t="shared" si="83"/>
        <v>":{"pagination":"</v>
      </c>
      <c r="D677">
        <f t="shared" si="88"/>
        <v>339</v>
      </c>
      <c r="E677" t="str">
        <f t="shared" si="84"/>
        <v>a</v>
      </c>
      <c r="F677" t="str">
        <f t="shared" si="85"/>
        <v>","psection":"dkon brtsegs","file":"</v>
      </c>
      <c r="G677" s="3">
        <f t="shared" si="87"/>
        <v>339</v>
      </c>
      <c r="H677" t="str">
        <f t="shared" si="86"/>
        <v>.jp2"},</v>
      </c>
    </row>
    <row r="678" spans="1:8" x14ac:dyDescent="0.25">
      <c r="A678" t="str">
        <f t="shared" si="81"/>
        <v>"</v>
      </c>
      <c r="B678">
        <f t="shared" si="82"/>
        <v>678</v>
      </c>
      <c r="C678" t="str">
        <f t="shared" si="83"/>
        <v>":{"pagination":"</v>
      </c>
      <c r="D678">
        <f t="shared" si="88"/>
        <v>339</v>
      </c>
      <c r="E678" t="str">
        <f t="shared" si="84"/>
        <v>b</v>
      </c>
      <c r="F678" t="str">
        <f t="shared" si="85"/>
        <v>","psection":"dkon brtsegs","file":"</v>
      </c>
      <c r="G678" s="3">
        <f t="shared" si="87"/>
        <v>340</v>
      </c>
      <c r="H678" t="str">
        <f t="shared" si="86"/>
        <v>.jp2"},</v>
      </c>
    </row>
    <row r="679" spans="1:8" x14ac:dyDescent="0.25">
      <c r="A679" t="str">
        <f t="shared" si="81"/>
        <v>"</v>
      </c>
      <c r="B679">
        <f t="shared" si="82"/>
        <v>679</v>
      </c>
      <c r="C679" t="str">
        <f t="shared" si="83"/>
        <v>":{"pagination":"</v>
      </c>
      <c r="D679">
        <f t="shared" si="88"/>
        <v>340</v>
      </c>
      <c r="E679" t="str">
        <f t="shared" si="84"/>
        <v>a</v>
      </c>
      <c r="F679" t="str">
        <f t="shared" si="85"/>
        <v>","psection":"dkon brtsegs","file":"</v>
      </c>
      <c r="G679" s="3">
        <f t="shared" si="87"/>
        <v>339</v>
      </c>
      <c r="H679" t="str">
        <f t="shared" si="86"/>
        <v>.jp2"},</v>
      </c>
    </row>
    <row r="680" spans="1:8" x14ac:dyDescent="0.25">
      <c r="A680" t="str">
        <f t="shared" si="81"/>
        <v>"</v>
      </c>
      <c r="B680">
        <f t="shared" si="82"/>
        <v>680</v>
      </c>
      <c r="C680" t="str">
        <f t="shared" si="83"/>
        <v>":{"pagination":"</v>
      </c>
      <c r="D680">
        <f t="shared" si="88"/>
        <v>340</v>
      </c>
      <c r="E680" t="str">
        <f t="shared" si="84"/>
        <v>b</v>
      </c>
      <c r="F680" t="str">
        <f t="shared" si="85"/>
        <v>","psection":"dkon brtsegs","file":"</v>
      </c>
      <c r="G680" s="3">
        <f t="shared" si="87"/>
        <v>340</v>
      </c>
      <c r="H680" t="str">
        <f t="shared" si="86"/>
        <v>.jp2"},</v>
      </c>
    </row>
    <row r="681" spans="1:8" x14ac:dyDescent="0.25">
      <c r="A681" t="str">
        <f t="shared" si="81"/>
        <v>"</v>
      </c>
      <c r="B681">
        <f t="shared" si="82"/>
        <v>681</v>
      </c>
      <c r="C681" t="str">
        <f t="shared" si="83"/>
        <v>":{"pagination":"</v>
      </c>
      <c r="D681">
        <f t="shared" si="88"/>
        <v>341</v>
      </c>
      <c r="E681" t="str">
        <f t="shared" si="84"/>
        <v>a</v>
      </c>
      <c r="F681" t="str">
        <f t="shared" si="85"/>
        <v>","psection":"dkon brtsegs","file":"</v>
      </c>
      <c r="G681" s="3">
        <f t="shared" si="87"/>
        <v>341</v>
      </c>
      <c r="H681" t="str">
        <f t="shared" si="86"/>
        <v>.jp2"},</v>
      </c>
    </row>
    <row r="682" spans="1:8" x14ac:dyDescent="0.25">
      <c r="A682" t="str">
        <f t="shared" si="81"/>
        <v>"</v>
      </c>
      <c r="B682">
        <f t="shared" si="82"/>
        <v>682</v>
      </c>
      <c r="C682" t="str">
        <f t="shared" si="83"/>
        <v>":{"pagination":"</v>
      </c>
      <c r="D682">
        <f t="shared" si="88"/>
        <v>341</v>
      </c>
      <c r="E682" t="str">
        <f t="shared" si="84"/>
        <v>b</v>
      </c>
      <c r="F682" t="str">
        <f t="shared" si="85"/>
        <v>","psection":"dkon brtsegs","file":"</v>
      </c>
      <c r="G682" s="3">
        <f t="shared" si="87"/>
        <v>342</v>
      </c>
      <c r="H682" t="str">
        <f t="shared" si="86"/>
        <v>.jp2"},</v>
      </c>
    </row>
    <row r="683" spans="1:8" x14ac:dyDescent="0.25">
      <c r="A683" t="str">
        <f t="shared" si="81"/>
        <v>"</v>
      </c>
      <c r="B683">
        <f t="shared" si="82"/>
        <v>683</v>
      </c>
      <c r="C683" t="str">
        <f t="shared" si="83"/>
        <v>":{"pagination":"</v>
      </c>
      <c r="D683">
        <f t="shared" si="88"/>
        <v>342</v>
      </c>
      <c r="E683" t="str">
        <f t="shared" si="84"/>
        <v>a</v>
      </c>
      <c r="F683" t="str">
        <f t="shared" si="85"/>
        <v>","psection":"dkon brtsegs","file":"</v>
      </c>
      <c r="G683" s="3">
        <f t="shared" si="87"/>
        <v>341</v>
      </c>
      <c r="H683" t="str">
        <f t="shared" si="86"/>
        <v>.jp2"},</v>
      </c>
    </row>
    <row r="684" spans="1:8" x14ac:dyDescent="0.25">
      <c r="A684" t="str">
        <f t="shared" si="81"/>
        <v>"</v>
      </c>
      <c r="B684">
        <f t="shared" si="82"/>
        <v>684</v>
      </c>
      <c r="C684" t="str">
        <f t="shared" si="83"/>
        <v>":{"pagination":"</v>
      </c>
      <c r="D684">
        <f t="shared" si="88"/>
        <v>342</v>
      </c>
      <c r="E684" t="str">
        <f t="shared" si="84"/>
        <v>b</v>
      </c>
      <c r="F684" t="str">
        <f t="shared" si="85"/>
        <v>","psection":"dkon brtsegs","file":"</v>
      </c>
      <c r="G684" s="3">
        <f t="shared" si="87"/>
        <v>342</v>
      </c>
      <c r="H684" t="str">
        <f t="shared" si="86"/>
        <v>.jp2"},</v>
      </c>
    </row>
    <row r="685" spans="1:8" x14ac:dyDescent="0.25">
      <c r="A685" t="str">
        <f t="shared" si="81"/>
        <v>"</v>
      </c>
      <c r="B685">
        <f t="shared" si="82"/>
        <v>685</v>
      </c>
      <c r="C685" t="str">
        <f t="shared" si="83"/>
        <v>":{"pagination":"</v>
      </c>
      <c r="D685">
        <f t="shared" si="88"/>
        <v>343</v>
      </c>
      <c r="E685" t="str">
        <f t="shared" si="84"/>
        <v>a</v>
      </c>
      <c r="F685" t="str">
        <f t="shared" si="85"/>
        <v>","psection":"dkon brtsegs","file":"</v>
      </c>
      <c r="G685" s="3">
        <f t="shared" si="87"/>
        <v>343</v>
      </c>
      <c r="H685" t="str">
        <f t="shared" si="86"/>
        <v>.jp2"},</v>
      </c>
    </row>
    <row r="686" spans="1:8" x14ac:dyDescent="0.25">
      <c r="A686" t="str">
        <f t="shared" si="81"/>
        <v>"</v>
      </c>
      <c r="B686">
        <f t="shared" si="82"/>
        <v>686</v>
      </c>
      <c r="C686" t="str">
        <f t="shared" si="83"/>
        <v>":{"pagination":"</v>
      </c>
      <c r="D686">
        <f t="shared" si="88"/>
        <v>343</v>
      </c>
      <c r="E686" t="str">
        <f t="shared" si="84"/>
        <v>b</v>
      </c>
      <c r="F686" t="str">
        <f t="shared" si="85"/>
        <v>","psection":"dkon brtsegs","file":"</v>
      </c>
      <c r="G686" s="3">
        <f t="shared" si="87"/>
        <v>344</v>
      </c>
      <c r="H686" t="str">
        <f t="shared" si="86"/>
        <v>.jp2"},</v>
      </c>
    </row>
    <row r="687" spans="1:8" x14ac:dyDescent="0.25">
      <c r="A687" t="str">
        <f t="shared" si="81"/>
        <v>"</v>
      </c>
      <c r="B687">
        <f t="shared" si="82"/>
        <v>687</v>
      </c>
      <c r="C687" t="str">
        <f t="shared" si="83"/>
        <v>":{"pagination":"</v>
      </c>
      <c r="D687">
        <f t="shared" si="88"/>
        <v>344</v>
      </c>
      <c r="E687" t="str">
        <f t="shared" si="84"/>
        <v>a</v>
      </c>
      <c r="F687" t="str">
        <f t="shared" si="85"/>
        <v>","psection":"dkon brtsegs","file":"</v>
      </c>
      <c r="G687" s="3">
        <f t="shared" si="87"/>
        <v>343</v>
      </c>
      <c r="H687" t="str">
        <f t="shared" si="86"/>
        <v>.jp2"},</v>
      </c>
    </row>
    <row r="688" spans="1:8" x14ac:dyDescent="0.25">
      <c r="A688" t="str">
        <f t="shared" si="81"/>
        <v>"</v>
      </c>
      <c r="B688">
        <f t="shared" si="82"/>
        <v>688</v>
      </c>
      <c r="C688" t="str">
        <f t="shared" si="83"/>
        <v>":{"pagination":"</v>
      </c>
      <c r="D688">
        <f t="shared" si="88"/>
        <v>344</v>
      </c>
      <c r="E688" t="str">
        <f t="shared" si="84"/>
        <v>b</v>
      </c>
      <c r="F688" t="str">
        <f t="shared" si="85"/>
        <v>","psection":"dkon brtsegs","file":"</v>
      </c>
      <c r="G688" s="3">
        <f t="shared" si="87"/>
        <v>344</v>
      </c>
      <c r="H688" t="str">
        <f t="shared" si="86"/>
        <v>.jp2"},</v>
      </c>
    </row>
    <row r="689" spans="1:8" x14ac:dyDescent="0.25">
      <c r="A689" t="str">
        <f t="shared" si="81"/>
        <v>"</v>
      </c>
      <c r="B689">
        <f t="shared" si="82"/>
        <v>689</v>
      </c>
      <c r="C689" t="str">
        <f t="shared" si="83"/>
        <v>":{"pagination":"</v>
      </c>
      <c r="D689">
        <f t="shared" si="88"/>
        <v>345</v>
      </c>
      <c r="E689" t="str">
        <f t="shared" si="84"/>
        <v>a</v>
      </c>
      <c r="F689" t="str">
        <f t="shared" si="85"/>
        <v>","psection":"dkon brtsegs","file":"</v>
      </c>
      <c r="G689" s="3">
        <f t="shared" si="87"/>
        <v>345</v>
      </c>
      <c r="H689" t="str">
        <f t="shared" si="86"/>
        <v>.jp2"},</v>
      </c>
    </row>
    <row r="690" spans="1:8" x14ac:dyDescent="0.25">
      <c r="A690" t="str">
        <f t="shared" si="81"/>
        <v>"</v>
      </c>
      <c r="B690">
        <f t="shared" si="82"/>
        <v>690</v>
      </c>
      <c r="C690" t="str">
        <f t="shared" si="83"/>
        <v>":{"pagination":"</v>
      </c>
      <c r="D690">
        <f t="shared" si="88"/>
        <v>345</v>
      </c>
      <c r="E690" t="str">
        <f t="shared" si="84"/>
        <v>b</v>
      </c>
      <c r="F690" t="str">
        <f t="shared" si="85"/>
        <v>","psection":"dkon brtsegs","file":"</v>
      </c>
      <c r="G690" s="3">
        <f t="shared" si="87"/>
        <v>346</v>
      </c>
      <c r="H690" t="str">
        <f t="shared" si="86"/>
        <v>.jp2"},</v>
      </c>
    </row>
    <row r="691" spans="1:8" x14ac:dyDescent="0.25">
      <c r="A691" t="str">
        <f t="shared" si="81"/>
        <v>"</v>
      </c>
      <c r="B691">
        <f t="shared" si="82"/>
        <v>691</v>
      </c>
      <c r="C691" t="str">
        <f t="shared" si="83"/>
        <v>":{"pagination":"</v>
      </c>
      <c r="D691">
        <f t="shared" si="88"/>
        <v>346</v>
      </c>
      <c r="E691" t="str">
        <f t="shared" si="84"/>
        <v>a</v>
      </c>
      <c r="F691" t="str">
        <f t="shared" si="85"/>
        <v>","psection":"dkon brtsegs","file":"</v>
      </c>
      <c r="G691" s="3">
        <f t="shared" si="87"/>
        <v>345</v>
      </c>
      <c r="H691" t="str">
        <f t="shared" si="86"/>
        <v>.jp2"},</v>
      </c>
    </row>
    <row r="692" spans="1:8" x14ac:dyDescent="0.25">
      <c r="A692" t="str">
        <f t="shared" si="81"/>
        <v>"</v>
      </c>
      <c r="B692">
        <f t="shared" si="82"/>
        <v>692</v>
      </c>
      <c r="C692" t="str">
        <f t="shared" si="83"/>
        <v>":{"pagination":"</v>
      </c>
      <c r="D692">
        <f t="shared" si="88"/>
        <v>346</v>
      </c>
      <c r="E692" t="str">
        <f t="shared" si="84"/>
        <v>b</v>
      </c>
      <c r="F692" t="str">
        <f t="shared" si="85"/>
        <v>","psection":"dkon brtsegs","file":"</v>
      </c>
      <c r="G692" s="3">
        <f t="shared" si="87"/>
        <v>346</v>
      </c>
      <c r="H692" t="str">
        <f t="shared" si="86"/>
        <v>.jp2"},</v>
      </c>
    </row>
    <row r="693" spans="1:8" x14ac:dyDescent="0.25">
      <c r="A693" t="str">
        <f t="shared" si="81"/>
        <v>"</v>
      </c>
      <c r="B693">
        <f t="shared" si="82"/>
        <v>693</v>
      </c>
      <c r="C693" t="str">
        <f t="shared" si="83"/>
        <v>":{"pagination":"</v>
      </c>
      <c r="D693">
        <f t="shared" si="88"/>
        <v>347</v>
      </c>
      <c r="E693" t="str">
        <f t="shared" si="84"/>
        <v>a</v>
      </c>
      <c r="F693" t="str">
        <f t="shared" si="85"/>
        <v>","psection":"dkon brtsegs","file":"</v>
      </c>
      <c r="G693" s="3">
        <f t="shared" si="87"/>
        <v>347</v>
      </c>
      <c r="H693" t="str">
        <f t="shared" si="86"/>
        <v>.jp2"},</v>
      </c>
    </row>
    <row r="694" spans="1:8" x14ac:dyDescent="0.25">
      <c r="A694" t="str">
        <f t="shared" si="81"/>
        <v>"</v>
      </c>
      <c r="B694">
        <f t="shared" si="82"/>
        <v>694</v>
      </c>
      <c r="C694" t="str">
        <f t="shared" si="83"/>
        <v>":{"pagination":"</v>
      </c>
      <c r="D694">
        <f t="shared" si="88"/>
        <v>347</v>
      </c>
      <c r="E694" t="str">
        <f t="shared" si="84"/>
        <v>b</v>
      </c>
      <c r="F694" t="str">
        <f t="shared" si="85"/>
        <v>","psection":"dkon brtsegs","file":"</v>
      </c>
      <c r="G694" s="3">
        <f t="shared" si="87"/>
        <v>348</v>
      </c>
      <c r="H694" t="str">
        <f t="shared" si="86"/>
        <v>.jp2"},</v>
      </c>
    </row>
    <row r="695" spans="1:8" x14ac:dyDescent="0.25">
      <c r="A695" t="str">
        <f t="shared" si="81"/>
        <v>"</v>
      </c>
      <c r="B695">
        <f t="shared" si="82"/>
        <v>695</v>
      </c>
      <c r="C695" t="str">
        <f t="shared" si="83"/>
        <v>":{"pagination":"</v>
      </c>
      <c r="D695">
        <f t="shared" si="88"/>
        <v>348</v>
      </c>
      <c r="E695" t="str">
        <f t="shared" si="84"/>
        <v>a</v>
      </c>
      <c r="F695" t="str">
        <f t="shared" si="85"/>
        <v>","psection":"dkon brtsegs","file":"</v>
      </c>
      <c r="G695" s="3">
        <f t="shared" si="87"/>
        <v>347</v>
      </c>
      <c r="H695" t="str">
        <f t="shared" si="86"/>
        <v>.jp2"},</v>
      </c>
    </row>
    <row r="696" spans="1:8" x14ac:dyDescent="0.25">
      <c r="A696" t="str">
        <f t="shared" si="81"/>
        <v>"</v>
      </c>
      <c r="B696">
        <f t="shared" si="82"/>
        <v>696</v>
      </c>
      <c r="C696" t="str">
        <f t="shared" si="83"/>
        <v>":{"pagination":"</v>
      </c>
      <c r="D696">
        <f t="shared" si="88"/>
        <v>348</v>
      </c>
      <c r="E696" t="str">
        <f t="shared" si="84"/>
        <v>b</v>
      </c>
      <c r="F696" t="str">
        <f t="shared" si="85"/>
        <v>","psection":"dkon brtsegs","file":"</v>
      </c>
      <c r="G696" s="3">
        <f t="shared" si="87"/>
        <v>348</v>
      </c>
      <c r="H696" t="str">
        <f t="shared" si="86"/>
        <v>.jp2"},</v>
      </c>
    </row>
    <row r="697" spans="1:8" x14ac:dyDescent="0.25">
      <c r="A697" t="str">
        <f t="shared" si="81"/>
        <v>"</v>
      </c>
      <c r="B697">
        <f t="shared" si="82"/>
        <v>697</v>
      </c>
      <c r="C697" t="str">
        <f t="shared" si="83"/>
        <v>":{"pagination":"</v>
      </c>
      <c r="D697">
        <f t="shared" si="88"/>
        <v>349</v>
      </c>
      <c r="E697" t="str">
        <f t="shared" si="84"/>
        <v>a</v>
      </c>
      <c r="F697" t="str">
        <f t="shared" si="85"/>
        <v>","psection":"dkon brtsegs","file":"</v>
      </c>
      <c r="G697" s="3">
        <f t="shared" si="87"/>
        <v>349</v>
      </c>
      <c r="H697" t="str">
        <f t="shared" si="86"/>
        <v>.jp2"},</v>
      </c>
    </row>
    <row r="698" spans="1:8" x14ac:dyDescent="0.25">
      <c r="A698" t="str">
        <f t="shared" si="81"/>
        <v>"</v>
      </c>
      <c r="B698">
        <f t="shared" si="82"/>
        <v>698</v>
      </c>
      <c r="C698" t="str">
        <f t="shared" si="83"/>
        <v>":{"pagination":"</v>
      </c>
      <c r="D698">
        <f t="shared" si="88"/>
        <v>349</v>
      </c>
      <c r="E698" t="str">
        <f t="shared" si="84"/>
        <v>b</v>
      </c>
      <c r="F698" t="str">
        <f t="shared" si="85"/>
        <v>","psection":"dkon brtsegs","file":"</v>
      </c>
      <c r="G698" s="3">
        <f t="shared" si="87"/>
        <v>350</v>
      </c>
      <c r="H698" t="str">
        <f t="shared" si="86"/>
        <v>.jp2"},</v>
      </c>
    </row>
    <row r="699" spans="1:8" x14ac:dyDescent="0.25">
      <c r="A699" t="str">
        <f t="shared" si="81"/>
        <v>"</v>
      </c>
      <c r="B699">
        <f t="shared" si="82"/>
        <v>699</v>
      </c>
      <c r="C699" t="str">
        <f t="shared" si="83"/>
        <v>":{"pagination":"</v>
      </c>
      <c r="D699">
        <f t="shared" si="88"/>
        <v>350</v>
      </c>
      <c r="E699" t="str">
        <f t="shared" si="84"/>
        <v>a</v>
      </c>
      <c r="F699" t="str">
        <f t="shared" si="85"/>
        <v>","psection":"dkon brtsegs","file":"</v>
      </c>
      <c r="G699" s="3">
        <f t="shared" si="87"/>
        <v>349</v>
      </c>
      <c r="H699" t="str">
        <f t="shared" si="86"/>
        <v>.jp2"},</v>
      </c>
    </row>
    <row r="700" spans="1:8" x14ac:dyDescent="0.25">
      <c r="A700" t="str">
        <f t="shared" si="81"/>
        <v>"</v>
      </c>
      <c r="B700">
        <f t="shared" si="82"/>
        <v>700</v>
      </c>
      <c r="C700" t="str">
        <f t="shared" si="83"/>
        <v>":{"pagination":"</v>
      </c>
      <c r="D700">
        <f t="shared" si="88"/>
        <v>350</v>
      </c>
      <c r="E700" t="str">
        <f t="shared" si="84"/>
        <v>b</v>
      </c>
      <c r="F700" t="str">
        <f t="shared" si="85"/>
        <v>","psection":"dkon brtsegs","file":"</v>
      </c>
      <c r="G700" s="3">
        <f t="shared" si="87"/>
        <v>350</v>
      </c>
      <c r="H700" t="str">
        <f t="shared" si="86"/>
        <v>.jp2"},</v>
      </c>
    </row>
    <row r="701" spans="1:8" x14ac:dyDescent="0.25">
      <c r="A701" t="str">
        <f t="shared" si="81"/>
        <v>"</v>
      </c>
      <c r="B701">
        <f t="shared" si="82"/>
        <v>701</v>
      </c>
      <c r="C701" t="str">
        <f t="shared" si="83"/>
        <v>":{"pagination":"</v>
      </c>
      <c r="D701">
        <f t="shared" si="88"/>
        <v>351</v>
      </c>
      <c r="E701" t="str">
        <f t="shared" si="84"/>
        <v>a</v>
      </c>
      <c r="F701" t="str">
        <f t="shared" si="85"/>
        <v>","psection":"dkon brtsegs","file":"</v>
      </c>
      <c r="G701" s="3">
        <f t="shared" si="87"/>
        <v>351</v>
      </c>
      <c r="H701" t="str">
        <f t="shared" si="86"/>
        <v>.jp2"},</v>
      </c>
    </row>
    <row r="702" spans="1:8" x14ac:dyDescent="0.25">
      <c r="A702" t="str">
        <f t="shared" si="81"/>
        <v>"</v>
      </c>
      <c r="B702">
        <f t="shared" si="82"/>
        <v>702</v>
      </c>
      <c r="C702" t="str">
        <f t="shared" si="83"/>
        <v>":{"pagination":"</v>
      </c>
      <c r="D702">
        <f t="shared" si="88"/>
        <v>351</v>
      </c>
      <c r="E702" t="str">
        <f t="shared" si="84"/>
        <v>b</v>
      </c>
      <c r="F702" t="str">
        <f t="shared" si="85"/>
        <v>","psection":"dkon brtsegs","file":"</v>
      </c>
      <c r="G702" s="3">
        <f t="shared" si="87"/>
        <v>352</v>
      </c>
      <c r="H702" t="str">
        <f t="shared" si="86"/>
        <v>.jp2"},</v>
      </c>
    </row>
    <row r="703" spans="1:8" x14ac:dyDescent="0.25">
      <c r="A703" t="str">
        <f t="shared" si="81"/>
        <v>"</v>
      </c>
      <c r="B703">
        <f t="shared" si="82"/>
        <v>703</v>
      </c>
      <c r="C703" t="str">
        <f t="shared" si="83"/>
        <v>":{"pagination":"</v>
      </c>
      <c r="D703">
        <f t="shared" si="88"/>
        <v>352</v>
      </c>
      <c r="E703" t="str">
        <f t="shared" si="84"/>
        <v>a</v>
      </c>
      <c r="F703" t="str">
        <f t="shared" si="85"/>
        <v>","psection":"dkon brtsegs","file":"</v>
      </c>
      <c r="G703" s="3">
        <f t="shared" si="87"/>
        <v>351</v>
      </c>
      <c r="H703" t="str">
        <f t="shared" si="86"/>
        <v>.jp2"},</v>
      </c>
    </row>
    <row r="704" spans="1:8" x14ac:dyDescent="0.25">
      <c r="A704" t="str">
        <f t="shared" si="81"/>
        <v>"</v>
      </c>
      <c r="B704">
        <f t="shared" si="82"/>
        <v>704</v>
      </c>
      <c r="C704" t="str">
        <f t="shared" si="83"/>
        <v>":{"pagination":"</v>
      </c>
      <c r="D704">
        <f t="shared" si="88"/>
        <v>352</v>
      </c>
      <c r="E704" t="str">
        <f t="shared" si="84"/>
        <v>b</v>
      </c>
      <c r="F704" t="str">
        <f t="shared" si="85"/>
        <v>","psection":"dkon brtsegs","file":"</v>
      </c>
      <c r="G704" s="3">
        <f t="shared" si="87"/>
        <v>352</v>
      </c>
      <c r="H704" t="str">
        <f t="shared" si="86"/>
        <v>.jp2"},</v>
      </c>
    </row>
    <row r="705" spans="1:8" x14ac:dyDescent="0.25">
      <c r="A705" t="str">
        <f t="shared" si="81"/>
        <v>"</v>
      </c>
      <c r="B705">
        <f t="shared" si="82"/>
        <v>705</v>
      </c>
      <c r="C705" t="str">
        <f t="shared" si="83"/>
        <v>":{"pagination":"</v>
      </c>
      <c r="D705">
        <f t="shared" si="88"/>
        <v>353</v>
      </c>
      <c r="E705" t="str">
        <f t="shared" si="84"/>
        <v>a</v>
      </c>
      <c r="F705" t="str">
        <f t="shared" si="85"/>
        <v>","psection":"dkon brtsegs","file":"</v>
      </c>
      <c r="G705" s="3">
        <f t="shared" si="87"/>
        <v>353</v>
      </c>
      <c r="H705" t="str">
        <f t="shared" si="86"/>
        <v>.jp2"},</v>
      </c>
    </row>
    <row r="706" spans="1:8" x14ac:dyDescent="0.25">
      <c r="A706" t="str">
        <f t="shared" si="81"/>
        <v>"</v>
      </c>
      <c r="B706">
        <f t="shared" si="82"/>
        <v>706</v>
      </c>
      <c r="C706" t="str">
        <f t="shared" si="83"/>
        <v>":{"pagination":"</v>
      </c>
      <c r="D706">
        <f t="shared" si="88"/>
        <v>353</v>
      </c>
      <c r="E706" t="str">
        <f t="shared" si="84"/>
        <v>b</v>
      </c>
      <c r="F706" t="str">
        <f t="shared" si="85"/>
        <v>","psection":"dkon brtsegs","file":"</v>
      </c>
      <c r="G706" s="3">
        <f t="shared" si="87"/>
        <v>354</v>
      </c>
      <c r="H706" t="str">
        <f t="shared" si="86"/>
        <v>.jp2"},</v>
      </c>
    </row>
    <row r="707" spans="1:8" x14ac:dyDescent="0.25">
      <c r="A707" t="str">
        <f t="shared" ref="A707:A770" si="89">A706</f>
        <v>"</v>
      </c>
      <c r="B707">
        <f t="shared" ref="B707:B770" si="90">B706+1</f>
        <v>707</v>
      </c>
      <c r="C707" t="str">
        <f t="shared" ref="C707:C770" si="91">C706</f>
        <v>":{"pagination":"</v>
      </c>
      <c r="D707">
        <f t="shared" si="88"/>
        <v>354</v>
      </c>
      <c r="E707" t="str">
        <f t="shared" ref="E707:E770" si="92">IF(E706="a","b","a")</f>
        <v>a</v>
      </c>
      <c r="F707" t="str">
        <f t="shared" ref="F707:F770" si="93">F706</f>
        <v>","psection":"dkon brtsegs","file":"</v>
      </c>
      <c r="G707" s="3">
        <f t="shared" si="87"/>
        <v>353</v>
      </c>
      <c r="H707" t="str">
        <f t="shared" ref="H707:H770" si="94">H706</f>
        <v>.jp2"},</v>
      </c>
    </row>
    <row r="708" spans="1:8" x14ac:dyDescent="0.25">
      <c r="A708" t="str">
        <f t="shared" si="89"/>
        <v>"</v>
      </c>
      <c r="B708">
        <f t="shared" si="90"/>
        <v>708</v>
      </c>
      <c r="C708" t="str">
        <f t="shared" si="91"/>
        <v>":{"pagination":"</v>
      </c>
      <c r="D708">
        <f t="shared" si="88"/>
        <v>354</v>
      </c>
      <c r="E708" t="str">
        <f t="shared" si="92"/>
        <v>b</v>
      </c>
      <c r="F708" t="str">
        <f t="shared" si="93"/>
        <v>","psection":"dkon brtsegs","file":"</v>
      </c>
      <c r="G708" s="3">
        <f t="shared" si="87"/>
        <v>354</v>
      </c>
      <c r="H708" t="str">
        <f t="shared" si="94"/>
        <v>.jp2"},</v>
      </c>
    </row>
    <row r="709" spans="1:8" x14ac:dyDescent="0.25">
      <c r="A709" t="str">
        <f t="shared" si="89"/>
        <v>"</v>
      </c>
      <c r="B709">
        <f t="shared" si="90"/>
        <v>709</v>
      </c>
      <c r="C709" t="str">
        <f t="shared" si="91"/>
        <v>":{"pagination":"</v>
      </c>
      <c r="D709">
        <f t="shared" si="88"/>
        <v>355</v>
      </c>
      <c r="E709" t="str">
        <f t="shared" si="92"/>
        <v>a</v>
      </c>
      <c r="F709" t="str">
        <f t="shared" si="93"/>
        <v>","psection":"dkon brtsegs","file":"</v>
      </c>
      <c r="G709" s="3">
        <f t="shared" si="87"/>
        <v>355</v>
      </c>
      <c r="H709" t="str">
        <f t="shared" si="94"/>
        <v>.jp2"},</v>
      </c>
    </row>
    <row r="710" spans="1:8" x14ac:dyDescent="0.25">
      <c r="A710" t="str">
        <f t="shared" si="89"/>
        <v>"</v>
      </c>
      <c r="B710">
        <f t="shared" si="90"/>
        <v>710</v>
      </c>
      <c r="C710" t="str">
        <f t="shared" si="91"/>
        <v>":{"pagination":"</v>
      </c>
      <c r="D710">
        <f t="shared" si="88"/>
        <v>355</v>
      </c>
      <c r="E710" t="str">
        <f t="shared" si="92"/>
        <v>b</v>
      </c>
      <c r="F710" t="str">
        <f t="shared" si="93"/>
        <v>","psection":"dkon brtsegs","file":"</v>
      </c>
      <c r="G710" s="3">
        <f t="shared" ref="G710:G773" si="95">G706+2</f>
        <v>356</v>
      </c>
      <c r="H710" t="str">
        <f t="shared" si="94"/>
        <v>.jp2"},</v>
      </c>
    </row>
    <row r="711" spans="1:8" x14ac:dyDescent="0.25">
      <c r="A711" t="str">
        <f t="shared" si="89"/>
        <v>"</v>
      </c>
      <c r="B711">
        <f t="shared" si="90"/>
        <v>711</v>
      </c>
      <c r="C711" t="str">
        <f t="shared" si="91"/>
        <v>":{"pagination":"</v>
      </c>
      <c r="D711">
        <f t="shared" si="88"/>
        <v>356</v>
      </c>
      <c r="E711" t="str">
        <f t="shared" si="92"/>
        <v>a</v>
      </c>
      <c r="F711" t="str">
        <f t="shared" si="93"/>
        <v>","psection":"dkon brtsegs","file":"</v>
      </c>
      <c r="G711" s="3">
        <f t="shared" si="95"/>
        <v>355</v>
      </c>
      <c r="H711" t="str">
        <f t="shared" si="94"/>
        <v>.jp2"},</v>
      </c>
    </row>
    <row r="712" spans="1:8" x14ac:dyDescent="0.25">
      <c r="A712" t="str">
        <f t="shared" si="89"/>
        <v>"</v>
      </c>
      <c r="B712">
        <f t="shared" si="90"/>
        <v>712</v>
      </c>
      <c r="C712" t="str">
        <f t="shared" si="91"/>
        <v>":{"pagination":"</v>
      </c>
      <c r="D712">
        <f t="shared" si="88"/>
        <v>356</v>
      </c>
      <c r="E712" t="str">
        <f t="shared" si="92"/>
        <v>b</v>
      </c>
      <c r="F712" t="str">
        <f t="shared" si="93"/>
        <v>","psection":"dkon brtsegs","file":"</v>
      </c>
      <c r="G712" s="3">
        <f t="shared" si="95"/>
        <v>356</v>
      </c>
      <c r="H712" t="str">
        <f t="shared" si="94"/>
        <v>.jp2"},</v>
      </c>
    </row>
    <row r="713" spans="1:8" x14ac:dyDescent="0.25">
      <c r="A713" t="str">
        <f t="shared" si="89"/>
        <v>"</v>
      </c>
      <c r="B713">
        <f t="shared" si="90"/>
        <v>713</v>
      </c>
      <c r="C713" t="str">
        <f t="shared" si="91"/>
        <v>":{"pagination":"</v>
      </c>
      <c r="D713">
        <f t="shared" si="88"/>
        <v>357</v>
      </c>
      <c r="E713" t="str">
        <f t="shared" si="92"/>
        <v>a</v>
      </c>
      <c r="F713" t="str">
        <f t="shared" si="93"/>
        <v>","psection":"dkon brtsegs","file":"</v>
      </c>
      <c r="G713" s="3">
        <f t="shared" si="95"/>
        <v>357</v>
      </c>
      <c r="H713" t="str">
        <f t="shared" si="94"/>
        <v>.jp2"},</v>
      </c>
    </row>
    <row r="714" spans="1:8" x14ac:dyDescent="0.25">
      <c r="A714" t="str">
        <f t="shared" si="89"/>
        <v>"</v>
      </c>
      <c r="B714">
        <f t="shared" si="90"/>
        <v>714</v>
      </c>
      <c r="C714" t="str">
        <f t="shared" si="91"/>
        <v>":{"pagination":"</v>
      </c>
      <c r="D714">
        <f t="shared" si="88"/>
        <v>357</v>
      </c>
      <c r="E714" t="str">
        <f t="shared" si="92"/>
        <v>b</v>
      </c>
      <c r="F714" t="str">
        <f t="shared" si="93"/>
        <v>","psection":"dkon brtsegs","file":"</v>
      </c>
      <c r="G714" s="3">
        <f t="shared" si="95"/>
        <v>358</v>
      </c>
      <c r="H714" t="str">
        <f t="shared" si="94"/>
        <v>.jp2"},</v>
      </c>
    </row>
    <row r="715" spans="1:8" x14ac:dyDescent="0.25">
      <c r="A715" t="str">
        <f t="shared" si="89"/>
        <v>"</v>
      </c>
      <c r="B715">
        <f t="shared" si="90"/>
        <v>715</v>
      </c>
      <c r="C715" t="str">
        <f t="shared" si="91"/>
        <v>":{"pagination":"</v>
      </c>
      <c r="D715">
        <f t="shared" si="88"/>
        <v>358</v>
      </c>
      <c r="E715" t="str">
        <f t="shared" si="92"/>
        <v>a</v>
      </c>
      <c r="F715" t="str">
        <f t="shared" si="93"/>
        <v>","psection":"dkon brtsegs","file":"</v>
      </c>
      <c r="G715" s="3">
        <f t="shared" si="95"/>
        <v>357</v>
      </c>
      <c r="H715" t="str">
        <f t="shared" si="94"/>
        <v>.jp2"},</v>
      </c>
    </row>
    <row r="716" spans="1:8" x14ac:dyDescent="0.25">
      <c r="A716" t="str">
        <f t="shared" si="89"/>
        <v>"</v>
      </c>
      <c r="B716">
        <f t="shared" si="90"/>
        <v>716</v>
      </c>
      <c r="C716" t="str">
        <f t="shared" si="91"/>
        <v>":{"pagination":"</v>
      </c>
      <c r="D716">
        <f t="shared" ref="D716:D779" si="96">IF(E715="a",D715,D715+1)</f>
        <v>358</v>
      </c>
      <c r="E716" t="str">
        <f t="shared" si="92"/>
        <v>b</v>
      </c>
      <c r="F716" t="str">
        <f t="shared" si="93"/>
        <v>","psection":"dkon brtsegs","file":"</v>
      </c>
      <c r="G716" s="3">
        <f t="shared" si="95"/>
        <v>358</v>
      </c>
      <c r="H716" t="str">
        <f t="shared" si="94"/>
        <v>.jp2"},</v>
      </c>
    </row>
    <row r="717" spans="1:8" x14ac:dyDescent="0.25">
      <c r="A717" t="str">
        <f t="shared" si="89"/>
        <v>"</v>
      </c>
      <c r="B717">
        <f t="shared" si="90"/>
        <v>717</v>
      </c>
      <c r="C717" t="str">
        <f t="shared" si="91"/>
        <v>":{"pagination":"</v>
      </c>
      <c r="D717">
        <f t="shared" si="96"/>
        <v>359</v>
      </c>
      <c r="E717" t="str">
        <f t="shared" si="92"/>
        <v>a</v>
      </c>
      <c r="F717" t="str">
        <f t="shared" si="93"/>
        <v>","psection":"dkon brtsegs","file":"</v>
      </c>
      <c r="G717" s="3">
        <f t="shared" si="95"/>
        <v>359</v>
      </c>
      <c r="H717" t="str">
        <f t="shared" si="94"/>
        <v>.jp2"},</v>
      </c>
    </row>
    <row r="718" spans="1:8" x14ac:dyDescent="0.25">
      <c r="A718" t="str">
        <f t="shared" si="89"/>
        <v>"</v>
      </c>
      <c r="B718">
        <f t="shared" si="90"/>
        <v>718</v>
      </c>
      <c r="C718" t="str">
        <f t="shared" si="91"/>
        <v>":{"pagination":"</v>
      </c>
      <c r="D718">
        <f t="shared" si="96"/>
        <v>359</v>
      </c>
      <c r="E718" t="str">
        <f t="shared" si="92"/>
        <v>b</v>
      </c>
      <c r="F718" t="str">
        <f t="shared" si="93"/>
        <v>","psection":"dkon brtsegs","file":"</v>
      </c>
      <c r="G718" s="3">
        <f t="shared" si="95"/>
        <v>360</v>
      </c>
      <c r="H718" t="str">
        <f t="shared" si="94"/>
        <v>.jp2"},</v>
      </c>
    </row>
    <row r="719" spans="1:8" x14ac:dyDescent="0.25">
      <c r="A719" t="str">
        <f t="shared" si="89"/>
        <v>"</v>
      </c>
      <c r="B719">
        <f t="shared" si="90"/>
        <v>719</v>
      </c>
      <c r="C719" t="str">
        <f t="shared" si="91"/>
        <v>":{"pagination":"</v>
      </c>
      <c r="D719">
        <f t="shared" si="96"/>
        <v>360</v>
      </c>
      <c r="E719" t="str">
        <f t="shared" si="92"/>
        <v>a</v>
      </c>
      <c r="F719" t="str">
        <f t="shared" si="93"/>
        <v>","psection":"dkon brtsegs","file":"</v>
      </c>
      <c r="G719" s="3">
        <f t="shared" si="95"/>
        <v>359</v>
      </c>
      <c r="H719" t="str">
        <f t="shared" si="94"/>
        <v>.jp2"},</v>
      </c>
    </row>
    <row r="720" spans="1:8" x14ac:dyDescent="0.25">
      <c r="A720" t="str">
        <f t="shared" si="89"/>
        <v>"</v>
      </c>
      <c r="B720">
        <f t="shared" si="90"/>
        <v>720</v>
      </c>
      <c r="C720" t="str">
        <f t="shared" si="91"/>
        <v>":{"pagination":"</v>
      </c>
      <c r="D720">
        <f t="shared" si="96"/>
        <v>360</v>
      </c>
      <c r="E720" t="str">
        <f t="shared" si="92"/>
        <v>b</v>
      </c>
      <c r="F720" t="str">
        <f t="shared" si="93"/>
        <v>","psection":"dkon brtsegs","file":"</v>
      </c>
      <c r="G720" s="3">
        <f t="shared" si="95"/>
        <v>360</v>
      </c>
      <c r="H720" t="str">
        <f t="shared" si="94"/>
        <v>.jp2"},</v>
      </c>
    </row>
    <row r="721" spans="1:8" x14ac:dyDescent="0.25">
      <c r="A721" t="str">
        <f t="shared" si="89"/>
        <v>"</v>
      </c>
      <c r="B721">
        <f t="shared" si="90"/>
        <v>721</v>
      </c>
      <c r="C721" t="str">
        <f t="shared" si="91"/>
        <v>":{"pagination":"</v>
      </c>
      <c r="D721">
        <f t="shared" si="96"/>
        <v>361</v>
      </c>
      <c r="E721" t="str">
        <f t="shared" si="92"/>
        <v>a</v>
      </c>
      <c r="F721" t="str">
        <f t="shared" si="93"/>
        <v>","psection":"dkon brtsegs","file":"</v>
      </c>
      <c r="G721" s="3">
        <f t="shared" si="95"/>
        <v>361</v>
      </c>
      <c r="H721" t="str">
        <f t="shared" si="94"/>
        <v>.jp2"},</v>
      </c>
    </row>
    <row r="722" spans="1:8" x14ac:dyDescent="0.25">
      <c r="A722" t="str">
        <f t="shared" si="89"/>
        <v>"</v>
      </c>
      <c r="B722">
        <f t="shared" si="90"/>
        <v>722</v>
      </c>
      <c r="C722" t="str">
        <f t="shared" si="91"/>
        <v>":{"pagination":"</v>
      </c>
      <c r="D722">
        <f t="shared" si="96"/>
        <v>361</v>
      </c>
      <c r="E722" t="str">
        <f t="shared" si="92"/>
        <v>b</v>
      </c>
      <c r="F722" t="str">
        <f t="shared" si="93"/>
        <v>","psection":"dkon brtsegs","file":"</v>
      </c>
      <c r="G722" s="3">
        <f t="shared" si="95"/>
        <v>362</v>
      </c>
      <c r="H722" t="str">
        <f t="shared" si="94"/>
        <v>.jp2"},</v>
      </c>
    </row>
    <row r="723" spans="1:8" x14ac:dyDescent="0.25">
      <c r="A723" t="str">
        <f t="shared" si="89"/>
        <v>"</v>
      </c>
      <c r="B723">
        <f t="shared" si="90"/>
        <v>723</v>
      </c>
      <c r="C723" t="str">
        <f t="shared" si="91"/>
        <v>":{"pagination":"</v>
      </c>
      <c r="D723">
        <f t="shared" si="96"/>
        <v>362</v>
      </c>
      <c r="E723" t="str">
        <f t="shared" si="92"/>
        <v>a</v>
      </c>
      <c r="F723" t="str">
        <f t="shared" si="93"/>
        <v>","psection":"dkon brtsegs","file":"</v>
      </c>
      <c r="G723" s="3">
        <f t="shared" si="95"/>
        <v>361</v>
      </c>
      <c r="H723" t="str">
        <f t="shared" si="94"/>
        <v>.jp2"},</v>
      </c>
    </row>
    <row r="724" spans="1:8" x14ac:dyDescent="0.25">
      <c r="A724" t="str">
        <f t="shared" si="89"/>
        <v>"</v>
      </c>
      <c r="B724">
        <f t="shared" si="90"/>
        <v>724</v>
      </c>
      <c r="C724" t="str">
        <f t="shared" si="91"/>
        <v>":{"pagination":"</v>
      </c>
      <c r="D724">
        <f t="shared" si="96"/>
        <v>362</v>
      </c>
      <c r="E724" t="str">
        <f t="shared" si="92"/>
        <v>b</v>
      </c>
      <c r="F724" t="str">
        <f t="shared" si="93"/>
        <v>","psection":"dkon brtsegs","file":"</v>
      </c>
      <c r="G724" s="3">
        <f t="shared" si="95"/>
        <v>362</v>
      </c>
      <c r="H724" t="str">
        <f t="shared" si="94"/>
        <v>.jp2"},</v>
      </c>
    </row>
    <row r="725" spans="1:8" x14ac:dyDescent="0.25">
      <c r="A725" t="str">
        <f t="shared" si="89"/>
        <v>"</v>
      </c>
      <c r="B725">
        <f t="shared" si="90"/>
        <v>725</v>
      </c>
      <c r="C725" t="str">
        <f t="shared" si="91"/>
        <v>":{"pagination":"</v>
      </c>
      <c r="D725">
        <f t="shared" si="96"/>
        <v>363</v>
      </c>
      <c r="E725" t="str">
        <f t="shared" si="92"/>
        <v>a</v>
      </c>
      <c r="F725" t="str">
        <f t="shared" si="93"/>
        <v>","psection":"dkon brtsegs","file":"</v>
      </c>
      <c r="G725" s="3">
        <f t="shared" si="95"/>
        <v>363</v>
      </c>
      <c r="H725" t="str">
        <f t="shared" si="94"/>
        <v>.jp2"},</v>
      </c>
    </row>
    <row r="726" spans="1:8" x14ac:dyDescent="0.25">
      <c r="A726" t="str">
        <f t="shared" si="89"/>
        <v>"</v>
      </c>
      <c r="B726">
        <f t="shared" si="90"/>
        <v>726</v>
      </c>
      <c r="C726" t="str">
        <f t="shared" si="91"/>
        <v>":{"pagination":"</v>
      </c>
      <c r="D726">
        <f t="shared" si="96"/>
        <v>363</v>
      </c>
      <c r="E726" t="str">
        <f t="shared" si="92"/>
        <v>b</v>
      </c>
      <c r="F726" t="str">
        <f t="shared" si="93"/>
        <v>","psection":"dkon brtsegs","file":"</v>
      </c>
      <c r="G726" s="3">
        <f t="shared" si="95"/>
        <v>364</v>
      </c>
      <c r="H726" t="str">
        <f t="shared" si="94"/>
        <v>.jp2"},</v>
      </c>
    </row>
    <row r="727" spans="1:8" x14ac:dyDescent="0.25">
      <c r="A727" t="str">
        <f t="shared" si="89"/>
        <v>"</v>
      </c>
      <c r="B727">
        <f t="shared" si="90"/>
        <v>727</v>
      </c>
      <c r="C727" t="str">
        <f t="shared" si="91"/>
        <v>":{"pagination":"</v>
      </c>
      <c r="D727">
        <f t="shared" si="96"/>
        <v>364</v>
      </c>
      <c r="E727" t="str">
        <f t="shared" si="92"/>
        <v>a</v>
      </c>
      <c r="F727" t="str">
        <f t="shared" si="93"/>
        <v>","psection":"dkon brtsegs","file":"</v>
      </c>
      <c r="G727" s="3">
        <f t="shared" si="95"/>
        <v>363</v>
      </c>
      <c r="H727" t="str">
        <f t="shared" si="94"/>
        <v>.jp2"},</v>
      </c>
    </row>
    <row r="728" spans="1:8" x14ac:dyDescent="0.25">
      <c r="A728" t="str">
        <f t="shared" si="89"/>
        <v>"</v>
      </c>
      <c r="B728">
        <f t="shared" si="90"/>
        <v>728</v>
      </c>
      <c r="C728" t="str">
        <f t="shared" si="91"/>
        <v>":{"pagination":"</v>
      </c>
      <c r="D728">
        <f t="shared" si="96"/>
        <v>364</v>
      </c>
      <c r="E728" t="str">
        <f t="shared" si="92"/>
        <v>b</v>
      </c>
      <c r="F728" t="str">
        <f t="shared" si="93"/>
        <v>","psection":"dkon brtsegs","file":"</v>
      </c>
      <c r="G728" s="3">
        <f t="shared" si="95"/>
        <v>364</v>
      </c>
      <c r="H728" t="str">
        <f t="shared" si="94"/>
        <v>.jp2"},</v>
      </c>
    </row>
    <row r="729" spans="1:8" x14ac:dyDescent="0.25">
      <c r="A729" t="str">
        <f t="shared" si="89"/>
        <v>"</v>
      </c>
      <c r="B729">
        <f t="shared" si="90"/>
        <v>729</v>
      </c>
      <c r="C729" t="str">
        <f t="shared" si="91"/>
        <v>":{"pagination":"</v>
      </c>
      <c r="D729">
        <f t="shared" si="96"/>
        <v>365</v>
      </c>
      <c r="E729" t="str">
        <f t="shared" si="92"/>
        <v>a</v>
      </c>
      <c r="F729" t="str">
        <f t="shared" si="93"/>
        <v>","psection":"dkon brtsegs","file":"</v>
      </c>
      <c r="G729" s="3">
        <f t="shared" si="95"/>
        <v>365</v>
      </c>
      <c r="H729" t="str">
        <f t="shared" si="94"/>
        <v>.jp2"},</v>
      </c>
    </row>
    <row r="730" spans="1:8" x14ac:dyDescent="0.25">
      <c r="A730" t="str">
        <f t="shared" si="89"/>
        <v>"</v>
      </c>
      <c r="B730">
        <f t="shared" si="90"/>
        <v>730</v>
      </c>
      <c r="C730" t="str">
        <f t="shared" si="91"/>
        <v>":{"pagination":"</v>
      </c>
      <c r="D730">
        <f t="shared" si="96"/>
        <v>365</v>
      </c>
      <c r="E730" t="str">
        <f t="shared" si="92"/>
        <v>b</v>
      </c>
      <c r="F730" t="str">
        <f t="shared" si="93"/>
        <v>","psection":"dkon brtsegs","file":"</v>
      </c>
      <c r="G730" s="3">
        <f t="shared" si="95"/>
        <v>366</v>
      </c>
      <c r="H730" t="str">
        <f t="shared" si="94"/>
        <v>.jp2"},</v>
      </c>
    </row>
    <row r="731" spans="1:8" x14ac:dyDescent="0.25">
      <c r="A731" t="str">
        <f t="shared" si="89"/>
        <v>"</v>
      </c>
      <c r="B731">
        <f t="shared" si="90"/>
        <v>731</v>
      </c>
      <c r="C731" t="str">
        <f t="shared" si="91"/>
        <v>":{"pagination":"</v>
      </c>
      <c r="D731">
        <f t="shared" si="96"/>
        <v>366</v>
      </c>
      <c r="E731" t="str">
        <f t="shared" si="92"/>
        <v>a</v>
      </c>
      <c r="F731" t="str">
        <f t="shared" si="93"/>
        <v>","psection":"dkon brtsegs","file":"</v>
      </c>
      <c r="G731" s="3">
        <f t="shared" si="95"/>
        <v>365</v>
      </c>
      <c r="H731" t="str">
        <f t="shared" si="94"/>
        <v>.jp2"},</v>
      </c>
    </row>
    <row r="732" spans="1:8" x14ac:dyDescent="0.25">
      <c r="A732" t="str">
        <f t="shared" si="89"/>
        <v>"</v>
      </c>
      <c r="B732">
        <f t="shared" si="90"/>
        <v>732</v>
      </c>
      <c r="C732" t="str">
        <f t="shared" si="91"/>
        <v>":{"pagination":"</v>
      </c>
      <c r="D732">
        <f t="shared" si="96"/>
        <v>366</v>
      </c>
      <c r="E732" t="str">
        <f t="shared" si="92"/>
        <v>b</v>
      </c>
      <c r="F732" t="str">
        <f t="shared" si="93"/>
        <v>","psection":"dkon brtsegs","file":"</v>
      </c>
      <c r="G732" s="3">
        <f t="shared" si="95"/>
        <v>366</v>
      </c>
      <c r="H732" t="str">
        <f t="shared" si="94"/>
        <v>.jp2"},</v>
      </c>
    </row>
    <row r="733" spans="1:8" x14ac:dyDescent="0.25">
      <c r="A733" t="str">
        <f t="shared" si="89"/>
        <v>"</v>
      </c>
      <c r="B733">
        <f t="shared" si="90"/>
        <v>733</v>
      </c>
      <c r="C733" t="str">
        <f t="shared" si="91"/>
        <v>":{"pagination":"</v>
      </c>
      <c r="D733">
        <f t="shared" si="96"/>
        <v>367</v>
      </c>
      <c r="E733" t="str">
        <f t="shared" si="92"/>
        <v>a</v>
      </c>
      <c r="F733" t="str">
        <f t="shared" si="93"/>
        <v>","psection":"dkon brtsegs","file":"</v>
      </c>
      <c r="G733" s="3">
        <f t="shared" si="95"/>
        <v>367</v>
      </c>
      <c r="H733" t="str">
        <f t="shared" si="94"/>
        <v>.jp2"},</v>
      </c>
    </row>
    <row r="734" spans="1:8" x14ac:dyDescent="0.25">
      <c r="A734" t="str">
        <f t="shared" si="89"/>
        <v>"</v>
      </c>
      <c r="B734">
        <f t="shared" si="90"/>
        <v>734</v>
      </c>
      <c r="C734" t="str">
        <f t="shared" si="91"/>
        <v>":{"pagination":"</v>
      </c>
      <c r="D734">
        <f t="shared" si="96"/>
        <v>367</v>
      </c>
      <c r="E734" t="str">
        <f t="shared" si="92"/>
        <v>b</v>
      </c>
      <c r="F734" t="str">
        <f t="shared" si="93"/>
        <v>","psection":"dkon brtsegs","file":"</v>
      </c>
      <c r="G734" s="3">
        <f t="shared" si="95"/>
        <v>368</v>
      </c>
      <c r="H734" t="str">
        <f t="shared" si="94"/>
        <v>.jp2"},</v>
      </c>
    </row>
    <row r="735" spans="1:8" x14ac:dyDescent="0.25">
      <c r="A735" t="str">
        <f t="shared" si="89"/>
        <v>"</v>
      </c>
      <c r="B735">
        <f t="shared" si="90"/>
        <v>735</v>
      </c>
      <c r="C735" t="str">
        <f t="shared" si="91"/>
        <v>":{"pagination":"</v>
      </c>
      <c r="D735">
        <f t="shared" si="96"/>
        <v>368</v>
      </c>
      <c r="E735" t="str">
        <f t="shared" si="92"/>
        <v>a</v>
      </c>
      <c r="F735" t="str">
        <f t="shared" si="93"/>
        <v>","psection":"dkon brtsegs","file":"</v>
      </c>
      <c r="G735" s="3">
        <f t="shared" si="95"/>
        <v>367</v>
      </c>
      <c r="H735" t="str">
        <f t="shared" si="94"/>
        <v>.jp2"},</v>
      </c>
    </row>
    <row r="736" spans="1:8" x14ac:dyDescent="0.25">
      <c r="A736" t="str">
        <f t="shared" si="89"/>
        <v>"</v>
      </c>
      <c r="B736">
        <f t="shared" si="90"/>
        <v>736</v>
      </c>
      <c r="C736" t="str">
        <f t="shared" si="91"/>
        <v>":{"pagination":"</v>
      </c>
      <c r="D736">
        <f t="shared" si="96"/>
        <v>368</v>
      </c>
      <c r="E736" t="str">
        <f t="shared" si="92"/>
        <v>b</v>
      </c>
      <c r="F736" t="str">
        <f t="shared" si="93"/>
        <v>","psection":"dkon brtsegs","file":"</v>
      </c>
      <c r="G736" s="3">
        <f t="shared" si="95"/>
        <v>368</v>
      </c>
      <c r="H736" t="str">
        <f t="shared" si="94"/>
        <v>.jp2"},</v>
      </c>
    </row>
    <row r="737" spans="1:8" x14ac:dyDescent="0.25">
      <c r="A737" t="str">
        <f t="shared" si="89"/>
        <v>"</v>
      </c>
      <c r="B737">
        <f t="shared" si="90"/>
        <v>737</v>
      </c>
      <c r="C737" t="str">
        <f t="shared" si="91"/>
        <v>":{"pagination":"</v>
      </c>
      <c r="D737">
        <f t="shared" si="96"/>
        <v>369</v>
      </c>
      <c r="E737" t="str">
        <f t="shared" si="92"/>
        <v>a</v>
      </c>
      <c r="F737" t="str">
        <f t="shared" si="93"/>
        <v>","psection":"dkon brtsegs","file":"</v>
      </c>
      <c r="G737" s="3">
        <f t="shared" si="95"/>
        <v>369</v>
      </c>
      <c r="H737" t="str">
        <f t="shared" si="94"/>
        <v>.jp2"},</v>
      </c>
    </row>
    <row r="738" spans="1:8" x14ac:dyDescent="0.25">
      <c r="A738" t="str">
        <f t="shared" si="89"/>
        <v>"</v>
      </c>
      <c r="B738">
        <f t="shared" si="90"/>
        <v>738</v>
      </c>
      <c r="C738" t="str">
        <f t="shared" si="91"/>
        <v>":{"pagination":"</v>
      </c>
      <c r="D738">
        <f t="shared" si="96"/>
        <v>369</v>
      </c>
      <c r="E738" t="str">
        <f t="shared" si="92"/>
        <v>b</v>
      </c>
      <c r="F738" t="str">
        <f t="shared" si="93"/>
        <v>","psection":"dkon brtsegs","file":"</v>
      </c>
      <c r="G738" s="3">
        <f t="shared" si="95"/>
        <v>370</v>
      </c>
      <c r="H738" t="str">
        <f t="shared" si="94"/>
        <v>.jp2"},</v>
      </c>
    </row>
    <row r="739" spans="1:8" x14ac:dyDescent="0.25">
      <c r="A739" t="str">
        <f t="shared" si="89"/>
        <v>"</v>
      </c>
      <c r="B739">
        <f t="shared" si="90"/>
        <v>739</v>
      </c>
      <c r="C739" t="str">
        <f t="shared" si="91"/>
        <v>":{"pagination":"</v>
      </c>
      <c r="D739">
        <f t="shared" si="96"/>
        <v>370</v>
      </c>
      <c r="E739" t="str">
        <f t="shared" si="92"/>
        <v>a</v>
      </c>
      <c r="F739" t="str">
        <f t="shared" si="93"/>
        <v>","psection":"dkon brtsegs","file":"</v>
      </c>
      <c r="G739" s="3">
        <f t="shared" si="95"/>
        <v>369</v>
      </c>
      <c r="H739" t="str">
        <f t="shared" si="94"/>
        <v>.jp2"},</v>
      </c>
    </row>
    <row r="740" spans="1:8" x14ac:dyDescent="0.25">
      <c r="A740" t="str">
        <f t="shared" si="89"/>
        <v>"</v>
      </c>
      <c r="B740">
        <f t="shared" si="90"/>
        <v>740</v>
      </c>
      <c r="C740" t="str">
        <f t="shared" si="91"/>
        <v>":{"pagination":"</v>
      </c>
      <c r="D740">
        <f t="shared" si="96"/>
        <v>370</v>
      </c>
      <c r="E740" t="str">
        <f t="shared" si="92"/>
        <v>b</v>
      </c>
      <c r="F740" t="str">
        <f t="shared" si="93"/>
        <v>","psection":"dkon brtsegs","file":"</v>
      </c>
      <c r="G740" s="3">
        <f t="shared" si="95"/>
        <v>370</v>
      </c>
      <c r="H740" t="str">
        <f t="shared" si="94"/>
        <v>.jp2"},</v>
      </c>
    </row>
    <row r="741" spans="1:8" x14ac:dyDescent="0.25">
      <c r="A741" t="str">
        <f t="shared" si="89"/>
        <v>"</v>
      </c>
      <c r="B741">
        <f t="shared" si="90"/>
        <v>741</v>
      </c>
      <c r="C741" t="str">
        <f t="shared" si="91"/>
        <v>":{"pagination":"</v>
      </c>
      <c r="D741">
        <f t="shared" si="96"/>
        <v>371</v>
      </c>
      <c r="E741" t="str">
        <f t="shared" si="92"/>
        <v>a</v>
      </c>
      <c r="F741" t="str">
        <f t="shared" si="93"/>
        <v>","psection":"dkon brtsegs","file":"</v>
      </c>
      <c r="G741" s="3">
        <f t="shared" si="95"/>
        <v>371</v>
      </c>
      <c r="H741" t="str">
        <f t="shared" si="94"/>
        <v>.jp2"},</v>
      </c>
    </row>
    <row r="742" spans="1:8" x14ac:dyDescent="0.25">
      <c r="A742" t="str">
        <f t="shared" si="89"/>
        <v>"</v>
      </c>
      <c r="B742">
        <f t="shared" si="90"/>
        <v>742</v>
      </c>
      <c r="C742" t="str">
        <f t="shared" si="91"/>
        <v>":{"pagination":"</v>
      </c>
      <c r="D742">
        <f t="shared" si="96"/>
        <v>371</v>
      </c>
      <c r="E742" t="str">
        <f t="shared" si="92"/>
        <v>b</v>
      </c>
      <c r="F742" t="str">
        <f t="shared" si="93"/>
        <v>","psection":"dkon brtsegs","file":"</v>
      </c>
      <c r="G742" s="3">
        <f t="shared" si="95"/>
        <v>372</v>
      </c>
      <c r="H742" t="str">
        <f t="shared" si="94"/>
        <v>.jp2"},</v>
      </c>
    </row>
    <row r="743" spans="1:8" x14ac:dyDescent="0.25">
      <c r="A743" t="str">
        <f t="shared" si="89"/>
        <v>"</v>
      </c>
      <c r="B743">
        <f t="shared" si="90"/>
        <v>743</v>
      </c>
      <c r="C743" t="str">
        <f t="shared" si="91"/>
        <v>":{"pagination":"</v>
      </c>
      <c r="D743">
        <f t="shared" si="96"/>
        <v>372</v>
      </c>
      <c r="E743" t="str">
        <f t="shared" si="92"/>
        <v>a</v>
      </c>
      <c r="F743" t="str">
        <f t="shared" si="93"/>
        <v>","psection":"dkon brtsegs","file":"</v>
      </c>
      <c r="G743" s="3">
        <f t="shared" si="95"/>
        <v>371</v>
      </c>
      <c r="H743" t="str">
        <f t="shared" si="94"/>
        <v>.jp2"},</v>
      </c>
    </row>
    <row r="744" spans="1:8" x14ac:dyDescent="0.25">
      <c r="A744" t="str">
        <f t="shared" si="89"/>
        <v>"</v>
      </c>
      <c r="B744">
        <f t="shared" si="90"/>
        <v>744</v>
      </c>
      <c r="C744" t="str">
        <f t="shared" si="91"/>
        <v>":{"pagination":"</v>
      </c>
      <c r="D744">
        <f t="shared" si="96"/>
        <v>372</v>
      </c>
      <c r="E744" t="str">
        <f t="shared" si="92"/>
        <v>b</v>
      </c>
      <c r="F744" t="str">
        <f t="shared" si="93"/>
        <v>","psection":"dkon brtsegs","file":"</v>
      </c>
      <c r="G744" s="3">
        <f t="shared" si="95"/>
        <v>372</v>
      </c>
      <c r="H744" t="str">
        <f t="shared" si="94"/>
        <v>.jp2"},</v>
      </c>
    </row>
    <row r="745" spans="1:8" x14ac:dyDescent="0.25">
      <c r="A745" t="str">
        <f t="shared" si="89"/>
        <v>"</v>
      </c>
      <c r="B745">
        <f t="shared" si="90"/>
        <v>745</v>
      </c>
      <c r="C745" t="str">
        <f t="shared" si="91"/>
        <v>":{"pagination":"</v>
      </c>
      <c r="D745">
        <f t="shared" si="96"/>
        <v>373</v>
      </c>
      <c r="E745" t="str">
        <f t="shared" si="92"/>
        <v>a</v>
      </c>
      <c r="F745" t="str">
        <f t="shared" si="93"/>
        <v>","psection":"dkon brtsegs","file":"</v>
      </c>
      <c r="G745" s="3">
        <f t="shared" si="95"/>
        <v>373</v>
      </c>
      <c r="H745" t="str">
        <f t="shared" si="94"/>
        <v>.jp2"},</v>
      </c>
    </row>
    <row r="746" spans="1:8" x14ac:dyDescent="0.25">
      <c r="A746" t="str">
        <f t="shared" si="89"/>
        <v>"</v>
      </c>
      <c r="B746">
        <f t="shared" si="90"/>
        <v>746</v>
      </c>
      <c r="C746" t="str">
        <f t="shared" si="91"/>
        <v>":{"pagination":"</v>
      </c>
      <c r="D746">
        <f t="shared" si="96"/>
        <v>373</v>
      </c>
      <c r="E746" t="str">
        <f t="shared" si="92"/>
        <v>b</v>
      </c>
      <c r="F746" t="str">
        <f t="shared" si="93"/>
        <v>","psection":"dkon brtsegs","file":"</v>
      </c>
      <c r="G746" s="3">
        <f t="shared" si="95"/>
        <v>374</v>
      </c>
      <c r="H746" t="str">
        <f t="shared" si="94"/>
        <v>.jp2"},</v>
      </c>
    </row>
    <row r="747" spans="1:8" x14ac:dyDescent="0.25">
      <c r="A747" t="str">
        <f t="shared" si="89"/>
        <v>"</v>
      </c>
      <c r="B747">
        <f t="shared" si="90"/>
        <v>747</v>
      </c>
      <c r="C747" t="str">
        <f t="shared" si="91"/>
        <v>":{"pagination":"</v>
      </c>
      <c r="D747">
        <f t="shared" si="96"/>
        <v>374</v>
      </c>
      <c r="E747" t="str">
        <f t="shared" si="92"/>
        <v>a</v>
      </c>
      <c r="F747" t="str">
        <f t="shared" si="93"/>
        <v>","psection":"dkon brtsegs","file":"</v>
      </c>
      <c r="G747" s="3">
        <f t="shared" si="95"/>
        <v>373</v>
      </c>
      <c r="H747" t="str">
        <f t="shared" si="94"/>
        <v>.jp2"},</v>
      </c>
    </row>
    <row r="748" spans="1:8" x14ac:dyDescent="0.25">
      <c r="A748" t="str">
        <f t="shared" si="89"/>
        <v>"</v>
      </c>
      <c r="B748">
        <f t="shared" si="90"/>
        <v>748</v>
      </c>
      <c r="C748" t="str">
        <f t="shared" si="91"/>
        <v>":{"pagination":"</v>
      </c>
      <c r="D748">
        <f t="shared" si="96"/>
        <v>374</v>
      </c>
      <c r="E748" t="str">
        <f t="shared" si="92"/>
        <v>b</v>
      </c>
      <c r="F748" t="str">
        <f t="shared" si="93"/>
        <v>","psection":"dkon brtsegs","file":"</v>
      </c>
      <c r="G748" s="3">
        <f t="shared" si="95"/>
        <v>374</v>
      </c>
      <c r="H748" t="str">
        <f t="shared" si="94"/>
        <v>.jp2"},</v>
      </c>
    </row>
    <row r="749" spans="1:8" x14ac:dyDescent="0.25">
      <c r="A749" t="str">
        <f t="shared" si="89"/>
        <v>"</v>
      </c>
      <c r="B749">
        <f t="shared" si="90"/>
        <v>749</v>
      </c>
      <c r="C749" t="str">
        <f t="shared" si="91"/>
        <v>":{"pagination":"</v>
      </c>
      <c r="D749">
        <f t="shared" si="96"/>
        <v>375</v>
      </c>
      <c r="E749" t="str">
        <f t="shared" si="92"/>
        <v>a</v>
      </c>
      <c r="F749" t="str">
        <f t="shared" si="93"/>
        <v>","psection":"dkon brtsegs","file":"</v>
      </c>
      <c r="G749" s="3">
        <f t="shared" si="95"/>
        <v>375</v>
      </c>
      <c r="H749" t="str">
        <f t="shared" si="94"/>
        <v>.jp2"},</v>
      </c>
    </row>
    <row r="750" spans="1:8" x14ac:dyDescent="0.25">
      <c r="A750" t="str">
        <f t="shared" si="89"/>
        <v>"</v>
      </c>
      <c r="B750">
        <f t="shared" si="90"/>
        <v>750</v>
      </c>
      <c r="C750" t="str">
        <f t="shared" si="91"/>
        <v>":{"pagination":"</v>
      </c>
      <c r="D750">
        <f t="shared" si="96"/>
        <v>375</v>
      </c>
      <c r="E750" t="str">
        <f t="shared" si="92"/>
        <v>b</v>
      </c>
      <c r="F750" t="str">
        <f t="shared" si="93"/>
        <v>","psection":"dkon brtsegs","file":"</v>
      </c>
      <c r="G750" s="3">
        <f t="shared" si="95"/>
        <v>376</v>
      </c>
      <c r="H750" t="str">
        <f t="shared" si="94"/>
        <v>.jp2"},</v>
      </c>
    </row>
    <row r="751" spans="1:8" x14ac:dyDescent="0.25">
      <c r="A751" t="str">
        <f t="shared" si="89"/>
        <v>"</v>
      </c>
      <c r="B751">
        <f t="shared" si="90"/>
        <v>751</v>
      </c>
      <c r="C751" t="str">
        <f t="shared" si="91"/>
        <v>":{"pagination":"</v>
      </c>
      <c r="D751">
        <f t="shared" si="96"/>
        <v>376</v>
      </c>
      <c r="E751" t="str">
        <f t="shared" si="92"/>
        <v>a</v>
      </c>
      <c r="F751" t="str">
        <f t="shared" si="93"/>
        <v>","psection":"dkon brtsegs","file":"</v>
      </c>
      <c r="G751" s="3">
        <f t="shared" si="95"/>
        <v>375</v>
      </c>
      <c r="H751" t="str">
        <f t="shared" si="94"/>
        <v>.jp2"},</v>
      </c>
    </row>
    <row r="752" spans="1:8" x14ac:dyDescent="0.25">
      <c r="A752" t="str">
        <f t="shared" si="89"/>
        <v>"</v>
      </c>
      <c r="B752">
        <f t="shared" si="90"/>
        <v>752</v>
      </c>
      <c r="C752" t="str">
        <f t="shared" si="91"/>
        <v>":{"pagination":"</v>
      </c>
      <c r="D752">
        <f t="shared" si="96"/>
        <v>376</v>
      </c>
      <c r="E752" t="str">
        <f t="shared" si="92"/>
        <v>b</v>
      </c>
      <c r="F752" t="str">
        <f t="shared" si="93"/>
        <v>","psection":"dkon brtsegs","file":"</v>
      </c>
      <c r="G752" s="3">
        <f t="shared" si="95"/>
        <v>376</v>
      </c>
      <c r="H752" t="str">
        <f t="shared" si="94"/>
        <v>.jp2"},</v>
      </c>
    </row>
    <row r="753" spans="1:8" x14ac:dyDescent="0.25">
      <c r="A753" t="str">
        <f t="shared" si="89"/>
        <v>"</v>
      </c>
      <c r="B753">
        <f t="shared" si="90"/>
        <v>753</v>
      </c>
      <c r="C753" t="str">
        <f t="shared" si="91"/>
        <v>":{"pagination":"</v>
      </c>
      <c r="D753">
        <f t="shared" si="96"/>
        <v>377</v>
      </c>
      <c r="E753" t="str">
        <f t="shared" si="92"/>
        <v>a</v>
      </c>
      <c r="F753" t="str">
        <f t="shared" si="93"/>
        <v>","psection":"dkon brtsegs","file":"</v>
      </c>
      <c r="G753" s="3">
        <f t="shared" si="95"/>
        <v>377</v>
      </c>
      <c r="H753" t="str">
        <f t="shared" si="94"/>
        <v>.jp2"},</v>
      </c>
    </row>
    <row r="754" spans="1:8" x14ac:dyDescent="0.25">
      <c r="A754" t="str">
        <f t="shared" si="89"/>
        <v>"</v>
      </c>
      <c r="B754">
        <f t="shared" si="90"/>
        <v>754</v>
      </c>
      <c r="C754" t="str">
        <f t="shared" si="91"/>
        <v>":{"pagination":"</v>
      </c>
      <c r="D754">
        <f t="shared" si="96"/>
        <v>377</v>
      </c>
      <c r="E754" t="str">
        <f t="shared" si="92"/>
        <v>b</v>
      </c>
      <c r="F754" t="str">
        <f t="shared" si="93"/>
        <v>","psection":"dkon brtsegs","file":"</v>
      </c>
      <c r="G754" s="3">
        <f t="shared" si="95"/>
        <v>378</v>
      </c>
      <c r="H754" t="str">
        <f t="shared" si="94"/>
        <v>.jp2"},</v>
      </c>
    </row>
    <row r="755" spans="1:8" x14ac:dyDescent="0.25">
      <c r="A755" t="str">
        <f t="shared" si="89"/>
        <v>"</v>
      </c>
      <c r="B755">
        <f t="shared" si="90"/>
        <v>755</v>
      </c>
      <c r="C755" t="str">
        <f t="shared" si="91"/>
        <v>":{"pagination":"</v>
      </c>
      <c r="D755">
        <f t="shared" si="96"/>
        <v>378</v>
      </c>
      <c r="E755" t="str">
        <f t="shared" si="92"/>
        <v>a</v>
      </c>
      <c r="F755" t="str">
        <f t="shared" si="93"/>
        <v>","psection":"dkon brtsegs","file":"</v>
      </c>
      <c r="G755" s="3">
        <f t="shared" si="95"/>
        <v>377</v>
      </c>
      <c r="H755" t="str">
        <f t="shared" si="94"/>
        <v>.jp2"},</v>
      </c>
    </row>
    <row r="756" spans="1:8" x14ac:dyDescent="0.25">
      <c r="A756" t="str">
        <f t="shared" si="89"/>
        <v>"</v>
      </c>
      <c r="B756">
        <f t="shared" si="90"/>
        <v>756</v>
      </c>
      <c r="C756" t="str">
        <f t="shared" si="91"/>
        <v>":{"pagination":"</v>
      </c>
      <c r="D756">
        <f t="shared" si="96"/>
        <v>378</v>
      </c>
      <c r="E756" t="str">
        <f t="shared" si="92"/>
        <v>b</v>
      </c>
      <c r="F756" t="str">
        <f t="shared" si="93"/>
        <v>","psection":"dkon brtsegs","file":"</v>
      </c>
      <c r="G756" s="3">
        <f t="shared" si="95"/>
        <v>378</v>
      </c>
      <c r="H756" t="str">
        <f t="shared" si="94"/>
        <v>.jp2"},</v>
      </c>
    </row>
    <row r="757" spans="1:8" x14ac:dyDescent="0.25">
      <c r="A757" t="str">
        <f t="shared" si="89"/>
        <v>"</v>
      </c>
      <c r="B757">
        <f t="shared" si="90"/>
        <v>757</v>
      </c>
      <c r="C757" t="str">
        <f t="shared" si="91"/>
        <v>":{"pagination":"</v>
      </c>
      <c r="D757">
        <f t="shared" si="96"/>
        <v>379</v>
      </c>
      <c r="E757" t="str">
        <f t="shared" si="92"/>
        <v>a</v>
      </c>
      <c r="F757" t="str">
        <f t="shared" si="93"/>
        <v>","psection":"dkon brtsegs","file":"</v>
      </c>
      <c r="G757" s="3">
        <f t="shared" si="95"/>
        <v>379</v>
      </c>
      <c r="H757" t="str">
        <f t="shared" si="94"/>
        <v>.jp2"},</v>
      </c>
    </row>
    <row r="758" spans="1:8" x14ac:dyDescent="0.25">
      <c r="A758" t="str">
        <f t="shared" si="89"/>
        <v>"</v>
      </c>
      <c r="B758">
        <f t="shared" si="90"/>
        <v>758</v>
      </c>
      <c r="C758" t="str">
        <f t="shared" si="91"/>
        <v>":{"pagination":"</v>
      </c>
      <c r="D758">
        <f t="shared" si="96"/>
        <v>379</v>
      </c>
      <c r="E758" t="str">
        <f t="shared" si="92"/>
        <v>b</v>
      </c>
      <c r="F758" t="str">
        <f t="shared" si="93"/>
        <v>","psection":"dkon brtsegs","file":"</v>
      </c>
      <c r="G758" s="3">
        <f t="shared" si="95"/>
        <v>380</v>
      </c>
      <c r="H758" t="str">
        <f t="shared" si="94"/>
        <v>.jp2"},</v>
      </c>
    </row>
    <row r="759" spans="1:8" x14ac:dyDescent="0.25">
      <c r="A759" t="str">
        <f t="shared" si="89"/>
        <v>"</v>
      </c>
      <c r="B759">
        <f t="shared" si="90"/>
        <v>759</v>
      </c>
      <c r="C759" t="str">
        <f t="shared" si="91"/>
        <v>":{"pagination":"</v>
      </c>
      <c r="D759">
        <f t="shared" si="96"/>
        <v>380</v>
      </c>
      <c r="E759" t="str">
        <f t="shared" si="92"/>
        <v>a</v>
      </c>
      <c r="F759" t="str">
        <f t="shared" si="93"/>
        <v>","psection":"dkon brtsegs","file":"</v>
      </c>
      <c r="G759" s="3">
        <f t="shared" si="95"/>
        <v>379</v>
      </c>
      <c r="H759" t="str">
        <f t="shared" si="94"/>
        <v>.jp2"},</v>
      </c>
    </row>
    <row r="760" spans="1:8" x14ac:dyDescent="0.25">
      <c r="A760" t="str">
        <f t="shared" si="89"/>
        <v>"</v>
      </c>
      <c r="B760">
        <f t="shared" si="90"/>
        <v>760</v>
      </c>
      <c r="C760" t="str">
        <f t="shared" si="91"/>
        <v>":{"pagination":"</v>
      </c>
      <c r="D760">
        <f t="shared" si="96"/>
        <v>380</v>
      </c>
      <c r="E760" t="str">
        <f t="shared" si="92"/>
        <v>b</v>
      </c>
      <c r="F760" t="str">
        <f t="shared" si="93"/>
        <v>","psection":"dkon brtsegs","file":"</v>
      </c>
      <c r="G760" s="3">
        <f t="shared" si="95"/>
        <v>380</v>
      </c>
      <c r="H760" t="str">
        <f t="shared" si="94"/>
        <v>.jp2"},</v>
      </c>
    </row>
    <row r="761" spans="1:8" x14ac:dyDescent="0.25">
      <c r="A761" t="str">
        <f t="shared" si="89"/>
        <v>"</v>
      </c>
      <c r="B761">
        <f t="shared" si="90"/>
        <v>761</v>
      </c>
      <c r="C761" t="str">
        <f t="shared" si="91"/>
        <v>":{"pagination":"</v>
      </c>
      <c r="D761">
        <f t="shared" si="96"/>
        <v>381</v>
      </c>
      <c r="E761" t="str">
        <f t="shared" si="92"/>
        <v>a</v>
      </c>
      <c r="F761" t="str">
        <f t="shared" si="93"/>
        <v>","psection":"dkon brtsegs","file":"</v>
      </c>
      <c r="G761" s="3">
        <f t="shared" si="95"/>
        <v>381</v>
      </c>
      <c r="H761" t="str">
        <f t="shared" si="94"/>
        <v>.jp2"},</v>
      </c>
    </row>
    <row r="762" spans="1:8" x14ac:dyDescent="0.25">
      <c r="A762" t="str">
        <f t="shared" si="89"/>
        <v>"</v>
      </c>
      <c r="B762">
        <f t="shared" si="90"/>
        <v>762</v>
      </c>
      <c r="C762" t="str">
        <f t="shared" si="91"/>
        <v>":{"pagination":"</v>
      </c>
      <c r="D762">
        <f t="shared" si="96"/>
        <v>381</v>
      </c>
      <c r="E762" t="str">
        <f t="shared" si="92"/>
        <v>b</v>
      </c>
      <c r="F762" t="str">
        <f t="shared" si="93"/>
        <v>","psection":"dkon brtsegs","file":"</v>
      </c>
      <c r="G762" s="3">
        <f t="shared" si="95"/>
        <v>382</v>
      </c>
      <c r="H762" t="str">
        <f t="shared" si="94"/>
        <v>.jp2"},</v>
      </c>
    </row>
    <row r="763" spans="1:8" x14ac:dyDescent="0.25">
      <c r="A763" t="str">
        <f t="shared" si="89"/>
        <v>"</v>
      </c>
      <c r="B763">
        <f t="shared" si="90"/>
        <v>763</v>
      </c>
      <c r="C763" t="str">
        <f t="shared" si="91"/>
        <v>":{"pagination":"</v>
      </c>
      <c r="D763">
        <f t="shared" si="96"/>
        <v>382</v>
      </c>
      <c r="E763" t="str">
        <f t="shared" si="92"/>
        <v>a</v>
      </c>
      <c r="F763" t="str">
        <f t="shared" si="93"/>
        <v>","psection":"dkon brtsegs","file":"</v>
      </c>
      <c r="G763" s="3">
        <f t="shared" si="95"/>
        <v>381</v>
      </c>
      <c r="H763" t="str">
        <f t="shared" si="94"/>
        <v>.jp2"},</v>
      </c>
    </row>
    <row r="764" spans="1:8" x14ac:dyDescent="0.25">
      <c r="A764" t="str">
        <f t="shared" si="89"/>
        <v>"</v>
      </c>
      <c r="B764">
        <f t="shared" si="90"/>
        <v>764</v>
      </c>
      <c r="C764" t="str">
        <f t="shared" si="91"/>
        <v>":{"pagination":"</v>
      </c>
      <c r="D764">
        <f t="shared" si="96"/>
        <v>382</v>
      </c>
      <c r="E764" t="str">
        <f t="shared" si="92"/>
        <v>b</v>
      </c>
      <c r="F764" t="str">
        <f t="shared" si="93"/>
        <v>","psection":"dkon brtsegs","file":"</v>
      </c>
      <c r="G764" s="3">
        <f t="shared" si="95"/>
        <v>382</v>
      </c>
      <c r="H764" t="str">
        <f t="shared" si="94"/>
        <v>.jp2"},</v>
      </c>
    </row>
    <row r="765" spans="1:8" x14ac:dyDescent="0.25">
      <c r="A765" t="str">
        <f t="shared" si="89"/>
        <v>"</v>
      </c>
      <c r="B765">
        <f t="shared" si="90"/>
        <v>765</v>
      </c>
      <c r="C765" t="str">
        <f t="shared" si="91"/>
        <v>":{"pagination":"</v>
      </c>
      <c r="D765">
        <f t="shared" si="96"/>
        <v>383</v>
      </c>
      <c r="E765" t="str">
        <f t="shared" si="92"/>
        <v>a</v>
      </c>
      <c r="F765" t="str">
        <f t="shared" si="93"/>
        <v>","psection":"dkon brtsegs","file":"</v>
      </c>
      <c r="G765" s="3">
        <f t="shared" si="95"/>
        <v>383</v>
      </c>
      <c r="H765" t="str">
        <f t="shared" si="94"/>
        <v>.jp2"},</v>
      </c>
    </row>
    <row r="766" spans="1:8" x14ac:dyDescent="0.25">
      <c r="A766" t="str">
        <f t="shared" si="89"/>
        <v>"</v>
      </c>
      <c r="B766">
        <f t="shared" si="90"/>
        <v>766</v>
      </c>
      <c r="C766" t="str">
        <f t="shared" si="91"/>
        <v>":{"pagination":"</v>
      </c>
      <c r="D766">
        <f t="shared" si="96"/>
        <v>383</v>
      </c>
      <c r="E766" t="str">
        <f t="shared" si="92"/>
        <v>b</v>
      </c>
      <c r="F766" t="str">
        <f t="shared" si="93"/>
        <v>","psection":"dkon brtsegs","file":"</v>
      </c>
      <c r="G766" s="3">
        <f t="shared" si="95"/>
        <v>384</v>
      </c>
      <c r="H766" t="str">
        <f t="shared" si="94"/>
        <v>.jp2"},</v>
      </c>
    </row>
    <row r="767" spans="1:8" x14ac:dyDescent="0.25">
      <c r="A767" t="str">
        <f t="shared" si="89"/>
        <v>"</v>
      </c>
      <c r="B767">
        <f t="shared" si="90"/>
        <v>767</v>
      </c>
      <c r="C767" t="str">
        <f t="shared" si="91"/>
        <v>":{"pagination":"</v>
      </c>
      <c r="D767">
        <f t="shared" si="96"/>
        <v>384</v>
      </c>
      <c r="E767" t="str">
        <f t="shared" si="92"/>
        <v>a</v>
      </c>
      <c r="F767" t="str">
        <f t="shared" si="93"/>
        <v>","psection":"dkon brtsegs","file":"</v>
      </c>
      <c r="G767" s="3">
        <f t="shared" si="95"/>
        <v>383</v>
      </c>
      <c r="H767" t="str">
        <f t="shared" si="94"/>
        <v>.jp2"},</v>
      </c>
    </row>
    <row r="768" spans="1:8" x14ac:dyDescent="0.25">
      <c r="A768" t="str">
        <f t="shared" si="89"/>
        <v>"</v>
      </c>
      <c r="B768">
        <f t="shared" si="90"/>
        <v>768</v>
      </c>
      <c r="C768" t="str">
        <f t="shared" si="91"/>
        <v>":{"pagination":"</v>
      </c>
      <c r="D768">
        <f t="shared" si="96"/>
        <v>384</v>
      </c>
      <c r="E768" t="str">
        <f t="shared" si="92"/>
        <v>b</v>
      </c>
      <c r="F768" t="str">
        <f t="shared" si="93"/>
        <v>","psection":"dkon brtsegs","file":"</v>
      </c>
      <c r="G768" s="3">
        <f t="shared" si="95"/>
        <v>384</v>
      </c>
      <c r="H768" t="str">
        <f t="shared" si="94"/>
        <v>.jp2"},</v>
      </c>
    </row>
    <row r="769" spans="1:8" x14ac:dyDescent="0.25">
      <c r="A769" t="str">
        <f t="shared" si="89"/>
        <v>"</v>
      </c>
      <c r="B769">
        <f t="shared" si="90"/>
        <v>769</v>
      </c>
      <c r="C769" t="str">
        <f t="shared" si="91"/>
        <v>":{"pagination":"</v>
      </c>
      <c r="D769">
        <f t="shared" si="96"/>
        <v>385</v>
      </c>
      <c r="E769" t="str">
        <f t="shared" si="92"/>
        <v>a</v>
      </c>
      <c r="F769" t="str">
        <f t="shared" si="93"/>
        <v>","psection":"dkon brtsegs","file":"</v>
      </c>
      <c r="G769" s="3">
        <f t="shared" si="95"/>
        <v>385</v>
      </c>
      <c r="H769" t="str">
        <f t="shared" si="94"/>
        <v>.jp2"},</v>
      </c>
    </row>
    <row r="770" spans="1:8" x14ac:dyDescent="0.25">
      <c r="A770" t="str">
        <f t="shared" si="89"/>
        <v>"</v>
      </c>
      <c r="B770">
        <f t="shared" si="90"/>
        <v>770</v>
      </c>
      <c r="C770" t="str">
        <f t="shared" si="91"/>
        <v>":{"pagination":"</v>
      </c>
      <c r="D770">
        <f t="shared" si="96"/>
        <v>385</v>
      </c>
      <c r="E770" t="str">
        <f t="shared" si="92"/>
        <v>b</v>
      </c>
      <c r="F770" t="str">
        <f t="shared" si="93"/>
        <v>","psection":"dkon brtsegs","file":"</v>
      </c>
      <c r="G770" s="3">
        <f t="shared" si="95"/>
        <v>386</v>
      </c>
      <c r="H770" t="str">
        <f t="shared" si="94"/>
        <v>.jp2"},</v>
      </c>
    </row>
    <row r="771" spans="1:8" x14ac:dyDescent="0.25">
      <c r="A771" t="str">
        <f t="shared" ref="A771:A834" si="97">A770</f>
        <v>"</v>
      </c>
      <c r="B771">
        <f t="shared" ref="B771:B834" si="98">B770+1</f>
        <v>771</v>
      </c>
      <c r="C771" t="str">
        <f t="shared" ref="C771:C834" si="99">C770</f>
        <v>":{"pagination":"</v>
      </c>
      <c r="D771">
        <f t="shared" si="96"/>
        <v>386</v>
      </c>
      <c r="E771" t="str">
        <f t="shared" ref="E771:E834" si="100">IF(E770="a","b","a")</f>
        <v>a</v>
      </c>
      <c r="F771" t="str">
        <f t="shared" ref="F771:F834" si="101">F770</f>
        <v>","psection":"dkon brtsegs","file":"</v>
      </c>
      <c r="G771" s="3">
        <f t="shared" si="95"/>
        <v>385</v>
      </c>
      <c r="H771" t="str">
        <f t="shared" ref="H771:H834" si="102">H770</f>
        <v>.jp2"},</v>
      </c>
    </row>
    <row r="772" spans="1:8" x14ac:dyDescent="0.25">
      <c r="A772" t="str">
        <f t="shared" si="97"/>
        <v>"</v>
      </c>
      <c r="B772">
        <f t="shared" si="98"/>
        <v>772</v>
      </c>
      <c r="C772" t="str">
        <f t="shared" si="99"/>
        <v>":{"pagination":"</v>
      </c>
      <c r="D772">
        <f t="shared" si="96"/>
        <v>386</v>
      </c>
      <c r="E772" t="str">
        <f t="shared" si="100"/>
        <v>b</v>
      </c>
      <c r="F772" t="str">
        <f t="shared" si="101"/>
        <v>","psection":"dkon brtsegs","file":"</v>
      </c>
      <c r="G772" s="3">
        <f t="shared" si="95"/>
        <v>386</v>
      </c>
      <c r="H772" t="str">
        <f t="shared" si="102"/>
        <v>.jp2"},</v>
      </c>
    </row>
    <row r="773" spans="1:8" x14ac:dyDescent="0.25">
      <c r="A773" t="str">
        <f t="shared" si="97"/>
        <v>"</v>
      </c>
      <c r="B773">
        <f t="shared" si="98"/>
        <v>773</v>
      </c>
      <c r="C773" t="str">
        <f t="shared" si="99"/>
        <v>":{"pagination":"</v>
      </c>
      <c r="D773">
        <f t="shared" si="96"/>
        <v>387</v>
      </c>
      <c r="E773" t="str">
        <f t="shared" si="100"/>
        <v>a</v>
      </c>
      <c r="F773" t="str">
        <f t="shared" si="101"/>
        <v>","psection":"dkon brtsegs","file":"</v>
      </c>
      <c r="G773" s="3">
        <f t="shared" si="95"/>
        <v>387</v>
      </c>
      <c r="H773" t="str">
        <f t="shared" si="102"/>
        <v>.jp2"},</v>
      </c>
    </row>
    <row r="774" spans="1:8" x14ac:dyDescent="0.25">
      <c r="A774" t="str">
        <f t="shared" si="97"/>
        <v>"</v>
      </c>
      <c r="B774">
        <f t="shared" si="98"/>
        <v>774</v>
      </c>
      <c r="C774" t="str">
        <f t="shared" si="99"/>
        <v>":{"pagination":"</v>
      </c>
      <c r="D774">
        <f t="shared" si="96"/>
        <v>387</v>
      </c>
      <c r="E774" t="str">
        <f t="shared" si="100"/>
        <v>b</v>
      </c>
      <c r="F774" t="str">
        <f t="shared" si="101"/>
        <v>","psection":"dkon brtsegs","file":"</v>
      </c>
      <c r="G774" s="3">
        <f t="shared" ref="G774:G837" si="103">G770+2</f>
        <v>388</v>
      </c>
      <c r="H774" t="str">
        <f t="shared" si="102"/>
        <v>.jp2"},</v>
      </c>
    </row>
    <row r="775" spans="1:8" x14ac:dyDescent="0.25">
      <c r="A775" t="str">
        <f t="shared" si="97"/>
        <v>"</v>
      </c>
      <c r="B775">
        <f t="shared" si="98"/>
        <v>775</v>
      </c>
      <c r="C775" t="str">
        <f t="shared" si="99"/>
        <v>":{"pagination":"</v>
      </c>
      <c r="D775">
        <f t="shared" si="96"/>
        <v>388</v>
      </c>
      <c r="E775" t="str">
        <f t="shared" si="100"/>
        <v>a</v>
      </c>
      <c r="F775" t="str">
        <f t="shared" si="101"/>
        <v>","psection":"dkon brtsegs","file":"</v>
      </c>
      <c r="G775" s="3">
        <f t="shared" si="103"/>
        <v>387</v>
      </c>
      <c r="H775" t="str">
        <f t="shared" si="102"/>
        <v>.jp2"},</v>
      </c>
    </row>
    <row r="776" spans="1:8" x14ac:dyDescent="0.25">
      <c r="A776" t="str">
        <f t="shared" si="97"/>
        <v>"</v>
      </c>
      <c r="B776">
        <f t="shared" si="98"/>
        <v>776</v>
      </c>
      <c r="C776" t="str">
        <f t="shared" si="99"/>
        <v>":{"pagination":"</v>
      </c>
      <c r="D776">
        <f t="shared" si="96"/>
        <v>388</v>
      </c>
      <c r="E776" t="str">
        <f t="shared" si="100"/>
        <v>b</v>
      </c>
      <c r="F776" t="str">
        <f t="shared" si="101"/>
        <v>","psection":"dkon brtsegs","file":"</v>
      </c>
      <c r="G776" s="3">
        <f t="shared" si="103"/>
        <v>388</v>
      </c>
      <c r="H776" t="str">
        <f t="shared" si="102"/>
        <v>.jp2"},</v>
      </c>
    </row>
    <row r="777" spans="1:8" x14ac:dyDescent="0.25">
      <c r="A777" t="str">
        <f t="shared" si="97"/>
        <v>"</v>
      </c>
      <c r="B777">
        <f t="shared" si="98"/>
        <v>777</v>
      </c>
      <c r="C777" t="str">
        <f t="shared" si="99"/>
        <v>":{"pagination":"</v>
      </c>
      <c r="D777">
        <f t="shared" si="96"/>
        <v>389</v>
      </c>
      <c r="E777" t="str">
        <f t="shared" si="100"/>
        <v>a</v>
      </c>
      <c r="F777" t="str">
        <f t="shared" si="101"/>
        <v>","psection":"dkon brtsegs","file":"</v>
      </c>
      <c r="G777" s="3">
        <f t="shared" si="103"/>
        <v>389</v>
      </c>
      <c r="H777" t="str">
        <f t="shared" si="102"/>
        <v>.jp2"},</v>
      </c>
    </row>
    <row r="778" spans="1:8" x14ac:dyDescent="0.25">
      <c r="A778" t="str">
        <f t="shared" si="97"/>
        <v>"</v>
      </c>
      <c r="B778">
        <f t="shared" si="98"/>
        <v>778</v>
      </c>
      <c r="C778" t="str">
        <f t="shared" si="99"/>
        <v>":{"pagination":"</v>
      </c>
      <c r="D778">
        <f t="shared" si="96"/>
        <v>389</v>
      </c>
      <c r="E778" t="str">
        <f t="shared" si="100"/>
        <v>b</v>
      </c>
      <c r="F778" t="str">
        <f t="shared" si="101"/>
        <v>","psection":"dkon brtsegs","file":"</v>
      </c>
      <c r="G778" s="3">
        <f t="shared" si="103"/>
        <v>390</v>
      </c>
      <c r="H778" t="str">
        <f t="shared" si="102"/>
        <v>.jp2"},</v>
      </c>
    </row>
    <row r="779" spans="1:8" x14ac:dyDescent="0.25">
      <c r="A779" t="str">
        <f t="shared" si="97"/>
        <v>"</v>
      </c>
      <c r="B779">
        <f t="shared" si="98"/>
        <v>779</v>
      </c>
      <c r="C779" t="str">
        <f t="shared" si="99"/>
        <v>":{"pagination":"</v>
      </c>
      <c r="D779">
        <f t="shared" si="96"/>
        <v>390</v>
      </c>
      <c r="E779" t="str">
        <f t="shared" si="100"/>
        <v>a</v>
      </c>
      <c r="F779" t="str">
        <f t="shared" si="101"/>
        <v>","psection":"dkon brtsegs","file":"</v>
      </c>
      <c r="G779" s="3">
        <f t="shared" si="103"/>
        <v>389</v>
      </c>
      <c r="H779" t="str">
        <f t="shared" si="102"/>
        <v>.jp2"},</v>
      </c>
    </row>
    <row r="780" spans="1:8" x14ac:dyDescent="0.25">
      <c r="A780" t="str">
        <f t="shared" si="97"/>
        <v>"</v>
      </c>
      <c r="B780">
        <f t="shared" si="98"/>
        <v>780</v>
      </c>
      <c r="C780" t="str">
        <f t="shared" si="99"/>
        <v>":{"pagination":"</v>
      </c>
      <c r="D780">
        <f t="shared" ref="D780:D843" si="104">IF(E779="a",D779,D779+1)</f>
        <v>390</v>
      </c>
      <c r="E780" t="str">
        <f t="shared" si="100"/>
        <v>b</v>
      </c>
      <c r="F780" t="str">
        <f t="shared" si="101"/>
        <v>","psection":"dkon brtsegs","file":"</v>
      </c>
      <c r="G780" s="3">
        <f t="shared" si="103"/>
        <v>390</v>
      </c>
      <c r="H780" t="str">
        <f t="shared" si="102"/>
        <v>.jp2"},</v>
      </c>
    </row>
    <row r="781" spans="1:8" x14ac:dyDescent="0.25">
      <c r="A781" t="str">
        <f t="shared" si="97"/>
        <v>"</v>
      </c>
      <c r="B781">
        <f t="shared" si="98"/>
        <v>781</v>
      </c>
      <c r="C781" t="str">
        <f t="shared" si="99"/>
        <v>":{"pagination":"</v>
      </c>
      <c r="D781">
        <f t="shared" si="104"/>
        <v>391</v>
      </c>
      <c r="E781" t="str">
        <f t="shared" si="100"/>
        <v>a</v>
      </c>
      <c r="F781" t="str">
        <f t="shared" si="101"/>
        <v>","psection":"dkon brtsegs","file":"</v>
      </c>
      <c r="G781" s="3">
        <f t="shared" si="103"/>
        <v>391</v>
      </c>
      <c r="H781" t="str">
        <f t="shared" si="102"/>
        <v>.jp2"},</v>
      </c>
    </row>
    <row r="782" spans="1:8" x14ac:dyDescent="0.25">
      <c r="A782" t="str">
        <f t="shared" si="97"/>
        <v>"</v>
      </c>
      <c r="B782">
        <f t="shared" si="98"/>
        <v>782</v>
      </c>
      <c r="C782" t="str">
        <f t="shared" si="99"/>
        <v>":{"pagination":"</v>
      </c>
      <c r="D782">
        <f t="shared" si="104"/>
        <v>391</v>
      </c>
      <c r="E782" t="str">
        <f t="shared" si="100"/>
        <v>b</v>
      </c>
      <c r="F782" t="str">
        <f t="shared" si="101"/>
        <v>","psection":"dkon brtsegs","file":"</v>
      </c>
      <c r="G782" s="3">
        <f t="shared" si="103"/>
        <v>392</v>
      </c>
      <c r="H782" t="str">
        <f t="shared" si="102"/>
        <v>.jp2"},</v>
      </c>
    </row>
    <row r="783" spans="1:8" x14ac:dyDescent="0.25">
      <c r="A783" t="str">
        <f t="shared" si="97"/>
        <v>"</v>
      </c>
      <c r="B783">
        <f t="shared" si="98"/>
        <v>783</v>
      </c>
      <c r="C783" t="str">
        <f t="shared" si="99"/>
        <v>":{"pagination":"</v>
      </c>
      <c r="D783">
        <f t="shared" si="104"/>
        <v>392</v>
      </c>
      <c r="E783" t="str">
        <f t="shared" si="100"/>
        <v>a</v>
      </c>
      <c r="F783" t="str">
        <f t="shared" si="101"/>
        <v>","psection":"dkon brtsegs","file":"</v>
      </c>
      <c r="G783" s="3">
        <f t="shared" si="103"/>
        <v>391</v>
      </c>
      <c r="H783" t="str">
        <f t="shared" si="102"/>
        <v>.jp2"},</v>
      </c>
    </row>
    <row r="784" spans="1:8" x14ac:dyDescent="0.25">
      <c r="A784" t="str">
        <f t="shared" si="97"/>
        <v>"</v>
      </c>
      <c r="B784">
        <f t="shared" si="98"/>
        <v>784</v>
      </c>
      <c r="C784" t="str">
        <f t="shared" si="99"/>
        <v>":{"pagination":"</v>
      </c>
      <c r="D784">
        <f t="shared" si="104"/>
        <v>392</v>
      </c>
      <c r="E784" t="str">
        <f t="shared" si="100"/>
        <v>b</v>
      </c>
      <c r="F784" t="str">
        <f t="shared" si="101"/>
        <v>","psection":"dkon brtsegs","file":"</v>
      </c>
      <c r="G784" s="3">
        <f t="shared" si="103"/>
        <v>392</v>
      </c>
      <c r="H784" t="str">
        <f t="shared" si="102"/>
        <v>.jp2"},</v>
      </c>
    </row>
    <row r="785" spans="1:8" x14ac:dyDescent="0.25">
      <c r="A785" t="str">
        <f t="shared" si="97"/>
        <v>"</v>
      </c>
      <c r="B785">
        <f t="shared" si="98"/>
        <v>785</v>
      </c>
      <c r="C785" t="str">
        <f t="shared" si="99"/>
        <v>":{"pagination":"</v>
      </c>
      <c r="D785">
        <f t="shared" si="104"/>
        <v>393</v>
      </c>
      <c r="E785" t="str">
        <f t="shared" si="100"/>
        <v>a</v>
      </c>
      <c r="F785" t="str">
        <f t="shared" si="101"/>
        <v>","psection":"dkon brtsegs","file":"</v>
      </c>
      <c r="G785" s="3">
        <f t="shared" si="103"/>
        <v>393</v>
      </c>
      <c r="H785" t="str">
        <f t="shared" si="102"/>
        <v>.jp2"},</v>
      </c>
    </row>
    <row r="786" spans="1:8" x14ac:dyDescent="0.25">
      <c r="A786" t="str">
        <f t="shared" si="97"/>
        <v>"</v>
      </c>
      <c r="B786">
        <f t="shared" si="98"/>
        <v>786</v>
      </c>
      <c r="C786" t="str">
        <f t="shared" si="99"/>
        <v>":{"pagination":"</v>
      </c>
      <c r="D786">
        <f t="shared" si="104"/>
        <v>393</v>
      </c>
      <c r="E786" t="str">
        <f t="shared" si="100"/>
        <v>b</v>
      </c>
      <c r="F786" t="str">
        <f t="shared" si="101"/>
        <v>","psection":"dkon brtsegs","file":"</v>
      </c>
      <c r="G786" s="3">
        <f t="shared" si="103"/>
        <v>394</v>
      </c>
      <c r="H786" t="str">
        <f t="shared" si="102"/>
        <v>.jp2"},</v>
      </c>
    </row>
    <row r="787" spans="1:8" x14ac:dyDescent="0.25">
      <c r="A787" t="str">
        <f t="shared" si="97"/>
        <v>"</v>
      </c>
      <c r="B787">
        <f t="shared" si="98"/>
        <v>787</v>
      </c>
      <c r="C787" t="str">
        <f t="shared" si="99"/>
        <v>":{"pagination":"</v>
      </c>
      <c r="D787">
        <f t="shared" si="104"/>
        <v>394</v>
      </c>
      <c r="E787" t="str">
        <f t="shared" si="100"/>
        <v>a</v>
      </c>
      <c r="F787" t="str">
        <f t="shared" si="101"/>
        <v>","psection":"dkon brtsegs","file":"</v>
      </c>
      <c r="G787" s="3">
        <f t="shared" si="103"/>
        <v>393</v>
      </c>
      <c r="H787" t="str">
        <f t="shared" si="102"/>
        <v>.jp2"},</v>
      </c>
    </row>
    <row r="788" spans="1:8" x14ac:dyDescent="0.25">
      <c r="A788" t="str">
        <f t="shared" si="97"/>
        <v>"</v>
      </c>
      <c r="B788">
        <f t="shared" si="98"/>
        <v>788</v>
      </c>
      <c r="C788" t="str">
        <f t="shared" si="99"/>
        <v>":{"pagination":"</v>
      </c>
      <c r="D788">
        <f t="shared" si="104"/>
        <v>394</v>
      </c>
      <c r="E788" t="str">
        <f t="shared" si="100"/>
        <v>b</v>
      </c>
      <c r="F788" t="str">
        <f t="shared" si="101"/>
        <v>","psection":"dkon brtsegs","file":"</v>
      </c>
      <c r="G788" s="3">
        <f t="shared" si="103"/>
        <v>394</v>
      </c>
      <c r="H788" t="str">
        <f t="shared" si="102"/>
        <v>.jp2"},</v>
      </c>
    </row>
    <row r="789" spans="1:8" x14ac:dyDescent="0.25">
      <c r="A789" t="str">
        <f t="shared" si="97"/>
        <v>"</v>
      </c>
      <c r="B789">
        <f t="shared" si="98"/>
        <v>789</v>
      </c>
      <c r="C789" t="str">
        <f t="shared" si="99"/>
        <v>":{"pagination":"</v>
      </c>
      <c r="D789">
        <f t="shared" si="104"/>
        <v>395</v>
      </c>
      <c r="E789" t="str">
        <f t="shared" si="100"/>
        <v>a</v>
      </c>
      <c r="F789" t="str">
        <f t="shared" si="101"/>
        <v>","psection":"dkon brtsegs","file":"</v>
      </c>
      <c r="G789" s="3">
        <f t="shared" si="103"/>
        <v>395</v>
      </c>
      <c r="H789" t="str">
        <f t="shared" si="102"/>
        <v>.jp2"},</v>
      </c>
    </row>
    <row r="790" spans="1:8" x14ac:dyDescent="0.25">
      <c r="A790" t="str">
        <f t="shared" si="97"/>
        <v>"</v>
      </c>
      <c r="B790">
        <f t="shared" si="98"/>
        <v>790</v>
      </c>
      <c r="C790" t="str">
        <f t="shared" si="99"/>
        <v>":{"pagination":"</v>
      </c>
      <c r="D790">
        <f t="shared" si="104"/>
        <v>395</v>
      </c>
      <c r="E790" t="str">
        <f t="shared" si="100"/>
        <v>b</v>
      </c>
      <c r="F790" t="str">
        <f t="shared" si="101"/>
        <v>","psection":"dkon brtsegs","file":"</v>
      </c>
      <c r="G790" s="3">
        <f t="shared" si="103"/>
        <v>396</v>
      </c>
      <c r="H790" t="str">
        <f t="shared" si="102"/>
        <v>.jp2"},</v>
      </c>
    </row>
    <row r="791" spans="1:8" x14ac:dyDescent="0.25">
      <c r="A791" t="str">
        <f t="shared" si="97"/>
        <v>"</v>
      </c>
      <c r="B791">
        <f t="shared" si="98"/>
        <v>791</v>
      </c>
      <c r="C791" t="str">
        <f t="shared" si="99"/>
        <v>":{"pagination":"</v>
      </c>
      <c r="D791">
        <f t="shared" si="104"/>
        <v>396</v>
      </c>
      <c r="E791" t="str">
        <f t="shared" si="100"/>
        <v>a</v>
      </c>
      <c r="F791" t="str">
        <f t="shared" si="101"/>
        <v>","psection":"dkon brtsegs","file":"</v>
      </c>
      <c r="G791" s="3">
        <f t="shared" si="103"/>
        <v>395</v>
      </c>
      <c r="H791" t="str">
        <f t="shared" si="102"/>
        <v>.jp2"},</v>
      </c>
    </row>
    <row r="792" spans="1:8" x14ac:dyDescent="0.25">
      <c r="A792" t="str">
        <f t="shared" si="97"/>
        <v>"</v>
      </c>
      <c r="B792">
        <f t="shared" si="98"/>
        <v>792</v>
      </c>
      <c r="C792" t="str">
        <f t="shared" si="99"/>
        <v>":{"pagination":"</v>
      </c>
      <c r="D792">
        <f t="shared" si="104"/>
        <v>396</v>
      </c>
      <c r="E792" t="str">
        <f t="shared" si="100"/>
        <v>b</v>
      </c>
      <c r="F792" t="str">
        <f t="shared" si="101"/>
        <v>","psection":"dkon brtsegs","file":"</v>
      </c>
      <c r="G792" s="3">
        <f t="shared" si="103"/>
        <v>396</v>
      </c>
      <c r="H792" t="str">
        <f t="shared" si="102"/>
        <v>.jp2"},</v>
      </c>
    </row>
    <row r="793" spans="1:8" x14ac:dyDescent="0.25">
      <c r="A793" t="str">
        <f t="shared" si="97"/>
        <v>"</v>
      </c>
      <c r="B793">
        <f t="shared" si="98"/>
        <v>793</v>
      </c>
      <c r="C793" t="str">
        <f t="shared" si="99"/>
        <v>":{"pagination":"</v>
      </c>
      <c r="D793">
        <f t="shared" si="104"/>
        <v>397</v>
      </c>
      <c r="E793" t="str">
        <f t="shared" si="100"/>
        <v>a</v>
      </c>
      <c r="F793" t="str">
        <f t="shared" si="101"/>
        <v>","psection":"dkon brtsegs","file":"</v>
      </c>
      <c r="G793" s="3">
        <f t="shared" si="103"/>
        <v>397</v>
      </c>
      <c r="H793" t="str">
        <f t="shared" si="102"/>
        <v>.jp2"},</v>
      </c>
    </row>
    <row r="794" spans="1:8" x14ac:dyDescent="0.25">
      <c r="A794" t="str">
        <f t="shared" si="97"/>
        <v>"</v>
      </c>
      <c r="B794">
        <f t="shared" si="98"/>
        <v>794</v>
      </c>
      <c r="C794" t="str">
        <f t="shared" si="99"/>
        <v>":{"pagination":"</v>
      </c>
      <c r="D794">
        <f t="shared" si="104"/>
        <v>397</v>
      </c>
      <c r="E794" t="str">
        <f t="shared" si="100"/>
        <v>b</v>
      </c>
      <c r="F794" t="str">
        <f t="shared" si="101"/>
        <v>","psection":"dkon brtsegs","file":"</v>
      </c>
      <c r="G794" s="3">
        <f t="shared" si="103"/>
        <v>398</v>
      </c>
      <c r="H794" t="str">
        <f t="shared" si="102"/>
        <v>.jp2"},</v>
      </c>
    </row>
    <row r="795" spans="1:8" x14ac:dyDescent="0.25">
      <c r="A795" t="str">
        <f t="shared" si="97"/>
        <v>"</v>
      </c>
      <c r="B795">
        <f t="shared" si="98"/>
        <v>795</v>
      </c>
      <c r="C795" t="str">
        <f t="shared" si="99"/>
        <v>":{"pagination":"</v>
      </c>
      <c r="D795">
        <f t="shared" si="104"/>
        <v>398</v>
      </c>
      <c r="E795" t="str">
        <f t="shared" si="100"/>
        <v>a</v>
      </c>
      <c r="F795" t="str">
        <f t="shared" si="101"/>
        <v>","psection":"dkon brtsegs","file":"</v>
      </c>
      <c r="G795" s="3">
        <f t="shared" si="103"/>
        <v>397</v>
      </c>
      <c r="H795" t="str">
        <f t="shared" si="102"/>
        <v>.jp2"},</v>
      </c>
    </row>
    <row r="796" spans="1:8" x14ac:dyDescent="0.25">
      <c r="A796" t="str">
        <f t="shared" si="97"/>
        <v>"</v>
      </c>
      <c r="B796">
        <f t="shared" si="98"/>
        <v>796</v>
      </c>
      <c r="C796" t="str">
        <f t="shared" si="99"/>
        <v>":{"pagination":"</v>
      </c>
      <c r="D796">
        <f t="shared" si="104"/>
        <v>398</v>
      </c>
      <c r="E796" t="str">
        <f t="shared" si="100"/>
        <v>b</v>
      </c>
      <c r="F796" t="str">
        <f t="shared" si="101"/>
        <v>","psection":"dkon brtsegs","file":"</v>
      </c>
      <c r="G796" s="3">
        <f t="shared" si="103"/>
        <v>398</v>
      </c>
      <c r="H796" t="str">
        <f t="shared" si="102"/>
        <v>.jp2"},</v>
      </c>
    </row>
    <row r="797" spans="1:8" x14ac:dyDescent="0.25">
      <c r="A797" t="str">
        <f t="shared" si="97"/>
        <v>"</v>
      </c>
      <c r="B797">
        <f t="shared" si="98"/>
        <v>797</v>
      </c>
      <c r="C797" t="str">
        <f t="shared" si="99"/>
        <v>":{"pagination":"</v>
      </c>
      <c r="D797">
        <f t="shared" si="104"/>
        <v>399</v>
      </c>
      <c r="E797" t="str">
        <f t="shared" si="100"/>
        <v>a</v>
      </c>
      <c r="F797" t="str">
        <f t="shared" si="101"/>
        <v>","psection":"dkon brtsegs","file":"</v>
      </c>
      <c r="G797" s="3">
        <f t="shared" si="103"/>
        <v>399</v>
      </c>
      <c r="H797" t="str">
        <f t="shared" si="102"/>
        <v>.jp2"},</v>
      </c>
    </row>
    <row r="798" spans="1:8" x14ac:dyDescent="0.25">
      <c r="A798" t="str">
        <f t="shared" si="97"/>
        <v>"</v>
      </c>
      <c r="B798">
        <f t="shared" si="98"/>
        <v>798</v>
      </c>
      <c r="C798" t="str">
        <f t="shared" si="99"/>
        <v>":{"pagination":"</v>
      </c>
      <c r="D798">
        <f t="shared" si="104"/>
        <v>399</v>
      </c>
      <c r="E798" t="str">
        <f t="shared" si="100"/>
        <v>b</v>
      </c>
      <c r="F798" t="str">
        <f t="shared" si="101"/>
        <v>","psection":"dkon brtsegs","file":"</v>
      </c>
      <c r="G798" s="3">
        <f t="shared" si="103"/>
        <v>400</v>
      </c>
      <c r="H798" t="str">
        <f t="shared" si="102"/>
        <v>.jp2"},</v>
      </c>
    </row>
    <row r="799" spans="1:8" x14ac:dyDescent="0.25">
      <c r="A799" t="str">
        <f t="shared" si="97"/>
        <v>"</v>
      </c>
      <c r="B799">
        <f t="shared" si="98"/>
        <v>799</v>
      </c>
      <c r="C799" t="str">
        <f t="shared" si="99"/>
        <v>":{"pagination":"</v>
      </c>
      <c r="D799">
        <f t="shared" si="104"/>
        <v>400</v>
      </c>
      <c r="E799" t="str">
        <f t="shared" si="100"/>
        <v>a</v>
      </c>
      <c r="F799" t="str">
        <f t="shared" si="101"/>
        <v>","psection":"dkon brtsegs","file":"</v>
      </c>
      <c r="G799" s="3">
        <f t="shared" si="103"/>
        <v>399</v>
      </c>
      <c r="H799" t="str">
        <f t="shared" si="102"/>
        <v>.jp2"},</v>
      </c>
    </row>
    <row r="800" spans="1:8" x14ac:dyDescent="0.25">
      <c r="A800" t="str">
        <f t="shared" si="97"/>
        <v>"</v>
      </c>
      <c r="B800">
        <f t="shared" si="98"/>
        <v>800</v>
      </c>
      <c r="C800" t="str">
        <f t="shared" si="99"/>
        <v>":{"pagination":"</v>
      </c>
      <c r="D800">
        <f t="shared" si="104"/>
        <v>400</v>
      </c>
      <c r="E800" t="str">
        <f t="shared" si="100"/>
        <v>b</v>
      </c>
      <c r="F800" t="str">
        <f t="shared" si="101"/>
        <v>","psection":"dkon brtsegs","file":"</v>
      </c>
      <c r="G800" s="3">
        <f t="shared" si="103"/>
        <v>400</v>
      </c>
      <c r="H800" t="str">
        <f t="shared" si="102"/>
        <v>.jp2"},</v>
      </c>
    </row>
    <row r="801" spans="1:8" x14ac:dyDescent="0.25">
      <c r="A801" t="str">
        <f t="shared" si="97"/>
        <v>"</v>
      </c>
      <c r="B801">
        <f t="shared" si="98"/>
        <v>801</v>
      </c>
      <c r="C801" t="str">
        <f t="shared" si="99"/>
        <v>":{"pagination":"</v>
      </c>
      <c r="D801">
        <f t="shared" si="104"/>
        <v>401</v>
      </c>
      <c r="E801" t="str">
        <f t="shared" si="100"/>
        <v>a</v>
      </c>
      <c r="F801" t="str">
        <f t="shared" si="101"/>
        <v>","psection":"dkon brtsegs","file":"</v>
      </c>
      <c r="G801" s="3">
        <f t="shared" si="103"/>
        <v>401</v>
      </c>
      <c r="H801" t="str">
        <f t="shared" si="102"/>
        <v>.jp2"},</v>
      </c>
    </row>
    <row r="802" spans="1:8" x14ac:dyDescent="0.25">
      <c r="A802" t="str">
        <f t="shared" si="97"/>
        <v>"</v>
      </c>
      <c r="B802">
        <f t="shared" si="98"/>
        <v>802</v>
      </c>
      <c r="C802" t="str">
        <f t="shared" si="99"/>
        <v>":{"pagination":"</v>
      </c>
      <c r="D802">
        <f t="shared" si="104"/>
        <v>401</v>
      </c>
      <c r="E802" t="str">
        <f t="shared" si="100"/>
        <v>b</v>
      </c>
      <c r="F802" t="str">
        <f t="shared" si="101"/>
        <v>","psection":"dkon brtsegs","file":"</v>
      </c>
      <c r="G802" s="3">
        <f t="shared" si="103"/>
        <v>402</v>
      </c>
      <c r="H802" t="str">
        <f t="shared" si="102"/>
        <v>.jp2"},</v>
      </c>
    </row>
    <row r="803" spans="1:8" x14ac:dyDescent="0.25">
      <c r="A803" t="str">
        <f t="shared" si="97"/>
        <v>"</v>
      </c>
      <c r="B803">
        <f t="shared" si="98"/>
        <v>803</v>
      </c>
      <c r="C803" t="str">
        <f t="shared" si="99"/>
        <v>":{"pagination":"</v>
      </c>
      <c r="D803">
        <f t="shared" si="104"/>
        <v>402</v>
      </c>
      <c r="E803" t="str">
        <f t="shared" si="100"/>
        <v>a</v>
      </c>
      <c r="F803" t="str">
        <f t="shared" si="101"/>
        <v>","psection":"dkon brtsegs","file":"</v>
      </c>
      <c r="G803" s="3">
        <f t="shared" si="103"/>
        <v>401</v>
      </c>
      <c r="H803" t="str">
        <f t="shared" si="102"/>
        <v>.jp2"},</v>
      </c>
    </row>
    <row r="804" spans="1:8" x14ac:dyDescent="0.25">
      <c r="A804" t="str">
        <f t="shared" si="97"/>
        <v>"</v>
      </c>
      <c r="B804">
        <f t="shared" si="98"/>
        <v>804</v>
      </c>
      <c r="C804" t="str">
        <f t="shared" si="99"/>
        <v>":{"pagination":"</v>
      </c>
      <c r="D804">
        <f t="shared" si="104"/>
        <v>402</v>
      </c>
      <c r="E804" t="str">
        <f t="shared" si="100"/>
        <v>b</v>
      </c>
      <c r="F804" t="str">
        <f t="shared" si="101"/>
        <v>","psection":"dkon brtsegs","file":"</v>
      </c>
      <c r="G804" s="3">
        <f t="shared" si="103"/>
        <v>402</v>
      </c>
      <c r="H804" t="str">
        <f t="shared" si="102"/>
        <v>.jp2"},</v>
      </c>
    </row>
    <row r="805" spans="1:8" x14ac:dyDescent="0.25">
      <c r="A805" t="str">
        <f t="shared" si="97"/>
        <v>"</v>
      </c>
      <c r="B805">
        <f t="shared" si="98"/>
        <v>805</v>
      </c>
      <c r="C805" t="str">
        <f t="shared" si="99"/>
        <v>":{"pagination":"</v>
      </c>
      <c r="D805">
        <f t="shared" si="104"/>
        <v>403</v>
      </c>
      <c r="E805" t="str">
        <f t="shared" si="100"/>
        <v>a</v>
      </c>
      <c r="F805" t="str">
        <f t="shared" si="101"/>
        <v>","psection":"dkon brtsegs","file":"</v>
      </c>
      <c r="G805" s="3">
        <f t="shared" si="103"/>
        <v>403</v>
      </c>
      <c r="H805" t="str">
        <f t="shared" si="102"/>
        <v>.jp2"},</v>
      </c>
    </row>
    <row r="806" spans="1:8" x14ac:dyDescent="0.25">
      <c r="A806" t="str">
        <f t="shared" si="97"/>
        <v>"</v>
      </c>
      <c r="B806">
        <f t="shared" si="98"/>
        <v>806</v>
      </c>
      <c r="C806" t="str">
        <f t="shared" si="99"/>
        <v>":{"pagination":"</v>
      </c>
      <c r="D806">
        <f t="shared" si="104"/>
        <v>403</v>
      </c>
      <c r="E806" t="str">
        <f t="shared" si="100"/>
        <v>b</v>
      </c>
      <c r="F806" t="str">
        <f t="shared" si="101"/>
        <v>","psection":"dkon brtsegs","file":"</v>
      </c>
      <c r="G806" s="3">
        <f t="shared" si="103"/>
        <v>404</v>
      </c>
      <c r="H806" t="str">
        <f t="shared" si="102"/>
        <v>.jp2"},</v>
      </c>
    </row>
    <row r="807" spans="1:8" x14ac:dyDescent="0.25">
      <c r="A807" t="str">
        <f t="shared" si="97"/>
        <v>"</v>
      </c>
      <c r="B807">
        <f t="shared" si="98"/>
        <v>807</v>
      </c>
      <c r="C807" t="str">
        <f t="shared" si="99"/>
        <v>":{"pagination":"</v>
      </c>
      <c r="D807">
        <f t="shared" si="104"/>
        <v>404</v>
      </c>
      <c r="E807" t="str">
        <f t="shared" si="100"/>
        <v>a</v>
      </c>
      <c r="F807" t="str">
        <f t="shared" si="101"/>
        <v>","psection":"dkon brtsegs","file":"</v>
      </c>
      <c r="G807" s="3">
        <f t="shared" si="103"/>
        <v>403</v>
      </c>
      <c r="H807" t="str">
        <f t="shared" si="102"/>
        <v>.jp2"},</v>
      </c>
    </row>
    <row r="808" spans="1:8" x14ac:dyDescent="0.25">
      <c r="A808" t="str">
        <f t="shared" si="97"/>
        <v>"</v>
      </c>
      <c r="B808">
        <f t="shared" si="98"/>
        <v>808</v>
      </c>
      <c r="C808" t="str">
        <f t="shared" si="99"/>
        <v>":{"pagination":"</v>
      </c>
      <c r="D808">
        <f t="shared" si="104"/>
        <v>404</v>
      </c>
      <c r="E808" t="str">
        <f t="shared" si="100"/>
        <v>b</v>
      </c>
      <c r="F808" t="str">
        <f t="shared" si="101"/>
        <v>","psection":"dkon brtsegs","file":"</v>
      </c>
      <c r="G808" s="3">
        <f t="shared" si="103"/>
        <v>404</v>
      </c>
      <c r="H808" t="str">
        <f t="shared" si="102"/>
        <v>.jp2"},</v>
      </c>
    </row>
    <row r="809" spans="1:8" x14ac:dyDescent="0.25">
      <c r="A809" t="str">
        <f t="shared" si="97"/>
        <v>"</v>
      </c>
      <c r="B809">
        <f t="shared" si="98"/>
        <v>809</v>
      </c>
      <c r="C809" t="str">
        <f t="shared" si="99"/>
        <v>":{"pagination":"</v>
      </c>
      <c r="D809">
        <f t="shared" si="104"/>
        <v>405</v>
      </c>
      <c r="E809" t="str">
        <f t="shared" si="100"/>
        <v>a</v>
      </c>
      <c r="F809" t="str">
        <f t="shared" si="101"/>
        <v>","psection":"dkon brtsegs","file":"</v>
      </c>
      <c r="G809" s="3">
        <f t="shared" si="103"/>
        <v>405</v>
      </c>
      <c r="H809" t="str">
        <f t="shared" si="102"/>
        <v>.jp2"},</v>
      </c>
    </row>
    <row r="810" spans="1:8" x14ac:dyDescent="0.25">
      <c r="A810" t="str">
        <f t="shared" si="97"/>
        <v>"</v>
      </c>
      <c r="B810">
        <f t="shared" si="98"/>
        <v>810</v>
      </c>
      <c r="C810" t="str">
        <f t="shared" si="99"/>
        <v>":{"pagination":"</v>
      </c>
      <c r="D810">
        <f t="shared" si="104"/>
        <v>405</v>
      </c>
      <c r="E810" t="str">
        <f t="shared" si="100"/>
        <v>b</v>
      </c>
      <c r="F810" t="str">
        <f t="shared" si="101"/>
        <v>","psection":"dkon brtsegs","file":"</v>
      </c>
      <c r="G810" s="3">
        <f t="shared" si="103"/>
        <v>406</v>
      </c>
      <c r="H810" t="str">
        <f t="shared" si="102"/>
        <v>.jp2"},</v>
      </c>
    </row>
    <row r="811" spans="1:8" x14ac:dyDescent="0.25">
      <c r="A811" t="str">
        <f t="shared" si="97"/>
        <v>"</v>
      </c>
      <c r="B811">
        <f t="shared" si="98"/>
        <v>811</v>
      </c>
      <c r="C811" t="str">
        <f t="shared" si="99"/>
        <v>":{"pagination":"</v>
      </c>
      <c r="D811">
        <f t="shared" si="104"/>
        <v>406</v>
      </c>
      <c r="E811" t="str">
        <f t="shared" si="100"/>
        <v>a</v>
      </c>
      <c r="F811" t="str">
        <f t="shared" si="101"/>
        <v>","psection":"dkon brtsegs","file":"</v>
      </c>
      <c r="G811" s="3">
        <f t="shared" si="103"/>
        <v>405</v>
      </c>
      <c r="H811" t="str">
        <f t="shared" si="102"/>
        <v>.jp2"},</v>
      </c>
    </row>
    <row r="812" spans="1:8" x14ac:dyDescent="0.25">
      <c r="A812" t="str">
        <f t="shared" si="97"/>
        <v>"</v>
      </c>
      <c r="B812">
        <f t="shared" si="98"/>
        <v>812</v>
      </c>
      <c r="C812" t="str">
        <f t="shared" si="99"/>
        <v>":{"pagination":"</v>
      </c>
      <c r="D812">
        <f t="shared" si="104"/>
        <v>406</v>
      </c>
      <c r="E812" t="str">
        <f t="shared" si="100"/>
        <v>b</v>
      </c>
      <c r="F812" t="str">
        <f t="shared" si="101"/>
        <v>","psection":"dkon brtsegs","file":"</v>
      </c>
      <c r="G812" s="3">
        <f t="shared" si="103"/>
        <v>406</v>
      </c>
      <c r="H812" t="str">
        <f t="shared" si="102"/>
        <v>.jp2"},</v>
      </c>
    </row>
    <row r="813" spans="1:8" x14ac:dyDescent="0.25">
      <c r="A813" t="str">
        <f t="shared" si="97"/>
        <v>"</v>
      </c>
      <c r="B813">
        <f t="shared" si="98"/>
        <v>813</v>
      </c>
      <c r="C813" t="str">
        <f t="shared" si="99"/>
        <v>":{"pagination":"</v>
      </c>
      <c r="D813">
        <f t="shared" si="104"/>
        <v>407</v>
      </c>
      <c r="E813" t="str">
        <f t="shared" si="100"/>
        <v>a</v>
      </c>
      <c r="F813" t="str">
        <f t="shared" si="101"/>
        <v>","psection":"dkon brtsegs","file":"</v>
      </c>
      <c r="G813" s="3">
        <f t="shared" si="103"/>
        <v>407</v>
      </c>
      <c r="H813" t="str">
        <f t="shared" si="102"/>
        <v>.jp2"},</v>
      </c>
    </row>
    <row r="814" spans="1:8" x14ac:dyDescent="0.25">
      <c r="A814" t="str">
        <f t="shared" si="97"/>
        <v>"</v>
      </c>
      <c r="B814">
        <f t="shared" si="98"/>
        <v>814</v>
      </c>
      <c r="C814" t="str">
        <f t="shared" si="99"/>
        <v>":{"pagination":"</v>
      </c>
      <c r="D814">
        <f t="shared" si="104"/>
        <v>407</v>
      </c>
      <c r="E814" t="str">
        <f t="shared" si="100"/>
        <v>b</v>
      </c>
      <c r="F814" t="str">
        <f t="shared" si="101"/>
        <v>","psection":"dkon brtsegs","file":"</v>
      </c>
      <c r="G814" s="3">
        <f t="shared" si="103"/>
        <v>408</v>
      </c>
      <c r="H814" t="str">
        <f t="shared" si="102"/>
        <v>.jp2"},</v>
      </c>
    </row>
    <row r="815" spans="1:8" x14ac:dyDescent="0.25">
      <c r="A815" t="str">
        <f t="shared" si="97"/>
        <v>"</v>
      </c>
      <c r="B815">
        <f t="shared" si="98"/>
        <v>815</v>
      </c>
      <c r="C815" t="str">
        <f t="shared" si="99"/>
        <v>":{"pagination":"</v>
      </c>
      <c r="D815">
        <f t="shared" si="104"/>
        <v>408</v>
      </c>
      <c r="E815" t="str">
        <f t="shared" si="100"/>
        <v>a</v>
      </c>
      <c r="F815" t="str">
        <f t="shared" si="101"/>
        <v>","psection":"dkon brtsegs","file":"</v>
      </c>
      <c r="G815" s="3">
        <f t="shared" si="103"/>
        <v>407</v>
      </c>
      <c r="H815" t="str">
        <f t="shared" si="102"/>
        <v>.jp2"},</v>
      </c>
    </row>
    <row r="816" spans="1:8" x14ac:dyDescent="0.25">
      <c r="A816" t="str">
        <f t="shared" si="97"/>
        <v>"</v>
      </c>
      <c r="B816">
        <f t="shared" si="98"/>
        <v>816</v>
      </c>
      <c r="C816" t="str">
        <f t="shared" si="99"/>
        <v>":{"pagination":"</v>
      </c>
      <c r="D816">
        <f t="shared" si="104"/>
        <v>408</v>
      </c>
      <c r="E816" t="str">
        <f t="shared" si="100"/>
        <v>b</v>
      </c>
      <c r="F816" t="str">
        <f t="shared" si="101"/>
        <v>","psection":"dkon brtsegs","file":"</v>
      </c>
      <c r="G816" s="3">
        <f t="shared" si="103"/>
        <v>408</v>
      </c>
      <c r="H816" t="str">
        <f t="shared" si="102"/>
        <v>.jp2"},</v>
      </c>
    </row>
    <row r="817" spans="1:8" x14ac:dyDescent="0.25">
      <c r="A817" t="str">
        <f t="shared" si="97"/>
        <v>"</v>
      </c>
      <c r="B817">
        <f t="shared" si="98"/>
        <v>817</v>
      </c>
      <c r="C817" t="str">
        <f t="shared" si="99"/>
        <v>":{"pagination":"</v>
      </c>
      <c r="D817">
        <f t="shared" si="104"/>
        <v>409</v>
      </c>
      <c r="E817" t="str">
        <f t="shared" si="100"/>
        <v>a</v>
      </c>
      <c r="F817" t="str">
        <f t="shared" si="101"/>
        <v>","psection":"dkon brtsegs","file":"</v>
      </c>
      <c r="G817" s="3">
        <f t="shared" si="103"/>
        <v>409</v>
      </c>
      <c r="H817" t="str">
        <f t="shared" si="102"/>
        <v>.jp2"},</v>
      </c>
    </row>
    <row r="818" spans="1:8" x14ac:dyDescent="0.25">
      <c r="A818" t="str">
        <f t="shared" si="97"/>
        <v>"</v>
      </c>
      <c r="B818">
        <f t="shared" si="98"/>
        <v>818</v>
      </c>
      <c r="C818" t="str">
        <f t="shared" si="99"/>
        <v>":{"pagination":"</v>
      </c>
      <c r="D818">
        <f t="shared" si="104"/>
        <v>409</v>
      </c>
      <c r="E818" t="str">
        <f t="shared" si="100"/>
        <v>b</v>
      </c>
      <c r="F818" t="str">
        <f t="shared" si="101"/>
        <v>","psection":"dkon brtsegs","file":"</v>
      </c>
      <c r="G818" s="3">
        <f t="shared" si="103"/>
        <v>410</v>
      </c>
      <c r="H818" t="str">
        <f t="shared" si="102"/>
        <v>.jp2"},</v>
      </c>
    </row>
    <row r="819" spans="1:8" x14ac:dyDescent="0.25">
      <c r="A819" t="str">
        <f t="shared" si="97"/>
        <v>"</v>
      </c>
      <c r="B819">
        <f t="shared" si="98"/>
        <v>819</v>
      </c>
      <c r="C819" t="str">
        <f t="shared" si="99"/>
        <v>":{"pagination":"</v>
      </c>
      <c r="D819">
        <f t="shared" si="104"/>
        <v>410</v>
      </c>
      <c r="E819" t="str">
        <f t="shared" si="100"/>
        <v>a</v>
      </c>
      <c r="F819" t="str">
        <f t="shared" si="101"/>
        <v>","psection":"dkon brtsegs","file":"</v>
      </c>
      <c r="G819" s="3">
        <f t="shared" si="103"/>
        <v>409</v>
      </c>
      <c r="H819" t="str">
        <f t="shared" si="102"/>
        <v>.jp2"},</v>
      </c>
    </row>
    <row r="820" spans="1:8" x14ac:dyDescent="0.25">
      <c r="A820" t="str">
        <f t="shared" si="97"/>
        <v>"</v>
      </c>
      <c r="B820">
        <f t="shared" si="98"/>
        <v>820</v>
      </c>
      <c r="C820" t="str">
        <f t="shared" si="99"/>
        <v>":{"pagination":"</v>
      </c>
      <c r="D820">
        <f t="shared" si="104"/>
        <v>410</v>
      </c>
      <c r="E820" t="str">
        <f t="shared" si="100"/>
        <v>b</v>
      </c>
      <c r="F820" t="str">
        <f t="shared" si="101"/>
        <v>","psection":"dkon brtsegs","file":"</v>
      </c>
      <c r="G820" s="3">
        <f t="shared" si="103"/>
        <v>410</v>
      </c>
      <c r="H820" t="str">
        <f t="shared" si="102"/>
        <v>.jp2"},</v>
      </c>
    </row>
    <row r="821" spans="1:8" x14ac:dyDescent="0.25">
      <c r="A821" t="str">
        <f t="shared" si="97"/>
        <v>"</v>
      </c>
      <c r="B821">
        <f t="shared" si="98"/>
        <v>821</v>
      </c>
      <c r="C821" t="str">
        <f t="shared" si="99"/>
        <v>":{"pagination":"</v>
      </c>
      <c r="D821">
        <f t="shared" si="104"/>
        <v>411</v>
      </c>
      <c r="E821" t="str">
        <f t="shared" si="100"/>
        <v>a</v>
      </c>
      <c r="F821" t="str">
        <f t="shared" si="101"/>
        <v>","psection":"dkon brtsegs","file":"</v>
      </c>
      <c r="G821" s="3">
        <f t="shared" si="103"/>
        <v>411</v>
      </c>
      <c r="H821" t="str">
        <f t="shared" si="102"/>
        <v>.jp2"},</v>
      </c>
    </row>
    <row r="822" spans="1:8" x14ac:dyDescent="0.25">
      <c r="A822" t="str">
        <f t="shared" si="97"/>
        <v>"</v>
      </c>
      <c r="B822">
        <f t="shared" si="98"/>
        <v>822</v>
      </c>
      <c r="C822" t="str">
        <f t="shared" si="99"/>
        <v>":{"pagination":"</v>
      </c>
      <c r="D822">
        <f t="shared" si="104"/>
        <v>411</v>
      </c>
      <c r="E822" t="str">
        <f t="shared" si="100"/>
        <v>b</v>
      </c>
      <c r="F822" t="str">
        <f t="shared" si="101"/>
        <v>","psection":"dkon brtsegs","file":"</v>
      </c>
      <c r="G822" s="3">
        <f t="shared" si="103"/>
        <v>412</v>
      </c>
      <c r="H822" t="str">
        <f t="shared" si="102"/>
        <v>.jp2"},</v>
      </c>
    </row>
    <row r="823" spans="1:8" x14ac:dyDescent="0.25">
      <c r="A823" t="str">
        <f t="shared" si="97"/>
        <v>"</v>
      </c>
      <c r="B823">
        <f t="shared" si="98"/>
        <v>823</v>
      </c>
      <c r="C823" t="str">
        <f t="shared" si="99"/>
        <v>":{"pagination":"</v>
      </c>
      <c r="D823">
        <f t="shared" si="104"/>
        <v>412</v>
      </c>
      <c r="E823" t="str">
        <f t="shared" si="100"/>
        <v>a</v>
      </c>
      <c r="F823" t="str">
        <f t="shared" si="101"/>
        <v>","psection":"dkon brtsegs","file":"</v>
      </c>
      <c r="G823" s="3">
        <f t="shared" si="103"/>
        <v>411</v>
      </c>
      <c r="H823" t="str">
        <f t="shared" si="102"/>
        <v>.jp2"},</v>
      </c>
    </row>
    <row r="824" spans="1:8" x14ac:dyDescent="0.25">
      <c r="A824" t="str">
        <f t="shared" si="97"/>
        <v>"</v>
      </c>
      <c r="B824">
        <f t="shared" si="98"/>
        <v>824</v>
      </c>
      <c r="C824" t="str">
        <f t="shared" si="99"/>
        <v>":{"pagination":"</v>
      </c>
      <c r="D824">
        <f t="shared" si="104"/>
        <v>412</v>
      </c>
      <c r="E824" t="str">
        <f t="shared" si="100"/>
        <v>b</v>
      </c>
      <c r="F824" t="str">
        <f t="shared" si="101"/>
        <v>","psection":"dkon brtsegs","file":"</v>
      </c>
      <c r="G824" s="3">
        <f t="shared" si="103"/>
        <v>412</v>
      </c>
      <c r="H824" t="str">
        <f t="shared" si="102"/>
        <v>.jp2"},</v>
      </c>
    </row>
    <row r="825" spans="1:8" x14ac:dyDescent="0.25">
      <c r="A825" t="str">
        <f t="shared" si="97"/>
        <v>"</v>
      </c>
      <c r="B825">
        <f t="shared" si="98"/>
        <v>825</v>
      </c>
      <c r="C825" t="str">
        <f t="shared" si="99"/>
        <v>":{"pagination":"</v>
      </c>
      <c r="D825">
        <f t="shared" si="104"/>
        <v>413</v>
      </c>
      <c r="E825" t="str">
        <f t="shared" si="100"/>
        <v>a</v>
      </c>
      <c r="F825" t="str">
        <f t="shared" si="101"/>
        <v>","psection":"dkon brtsegs","file":"</v>
      </c>
      <c r="G825" s="3">
        <f t="shared" si="103"/>
        <v>413</v>
      </c>
      <c r="H825" t="str">
        <f t="shared" si="102"/>
        <v>.jp2"},</v>
      </c>
    </row>
    <row r="826" spans="1:8" x14ac:dyDescent="0.25">
      <c r="A826" t="str">
        <f t="shared" si="97"/>
        <v>"</v>
      </c>
      <c r="B826">
        <f t="shared" si="98"/>
        <v>826</v>
      </c>
      <c r="C826" t="str">
        <f t="shared" si="99"/>
        <v>":{"pagination":"</v>
      </c>
      <c r="D826">
        <f t="shared" si="104"/>
        <v>413</v>
      </c>
      <c r="E826" t="str">
        <f t="shared" si="100"/>
        <v>b</v>
      </c>
      <c r="F826" t="str">
        <f t="shared" si="101"/>
        <v>","psection":"dkon brtsegs","file":"</v>
      </c>
      <c r="G826" s="3">
        <f t="shared" si="103"/>
        <v>414</v>
      </c>
      <c r="H826" t="str">
        <f t="shared" si="102"/>
        <v>.jp2"},</v>
      </c>
    </row>
    <row r="827" spans="1:8" x14ac:dyDescent="0.25">
      <c r="A827" t="str">
        <f t="shared" si="97"/>
        <v>"</v>
      </c>
      <c r="B827">
        <f t="shared" si="98"/>
        <v>827</v>
      </c>
      <c r="C827" t="str">
        <f t="shared" si="99"/>
        <v>":{"pagination":"</v>
      </c>
      <c r="D827">
        <f t="shared" si="104"/>
        <v>414</v>
      </c>
      <c r="E827" t="str">
        <f t="shared" si="100"/>
        <v>a</v>
      </c>
      <c r="F827" t="str">
        <f t="shared" si="101"/>
        <v>","psection":"dkon brtsegs","file":"</v>
      </c>
      <c r="G827" s="3">
        <f t="shared" si="103"/>
        <v>413</v>
      </c>
      <c r="H827" t="str">
        <f t="shared" si="102"/>
        <v>.jp2"},</v>
      </c>
    </row>
    <row r="828" spans="1:8" x14ac:dyDescent="0.25">
      <c r="A828" t="str">
        <f t="shared" si="97"/>
        <v>"</v>
      </c>
      <c r="B828">
        <f t="shared" si="98"/>
        <v>828</v>
      </c>
      <c r="C828" t="str">
        <f t="shared" si="99"/>
        <v>":{"pagination":"</v>
      </c>
      <c r="D828">
        <f t="shared" si="104"/>
        <v>414</v>
      </c>
      <c r="E828" t="str">
        <f t="shared" si="100"/>
        <v>b</v>
      </c>
      <c r="F828" t="str">
        <f t="shared" si="101"/>
        <v>","psection":"dkon brtsegs","file":"</v>
      </c>
      <c r="G828" s="3">
        <f t="shared" si="103"/>
        <v>414</v>
      </c>
      <c r="H828" t="str">
        <f t="shared" si="102"/>
        <v>.jp2"},</v>
      </c>
    </row>
    <row r="829" spans="1:8" x14ac:dyDescent="0.25">
      <c r="A829" t="str">
        <f t="shared" si="97"/>
        <v>"</v>
      </c>
      <c r="B829">
        <f t="shared" si="98"/>
        <v>829</v>
      </c>
      <c r="C829" t="str">
        <f t="shared" si="99"/>
        <v>":{"pagination":"</v>
      </c>
      <c r="D829">
        <f t="shared" si="104"/>
        <v>415</v>
      </c>
      <c r="E829" t="str">
        <f t="shared" si="100"/>
        <v>a</v>
      </c>
      <c r="F829" t="str">
        <f t="shared" si="101"/>
        <v>","psection":"dkon brtsegs","file":"</v>
      </c>
      <c r="G829" s="3">
        <f t="shared" si="103"/>
        <v>415</v>
      </c>
      <c r="H829" t="str">
        <f t="shared" si="102"/>
        <v>.jp2"},</v>
      </c>
    </row>
    <row r="830" spans="1:8" x14ac:dyDescent="0.25">
      <c r="A830" t="str">
        <f t="shared" si="97"/>
        <v>"</v>
      </c>
      <c r="B830">
        <f t="shared" si="98"/>
        <v>830</v>
      </c>
      <c r="C830" t="str">
        <f t="shared" si="99"/>
        <v>":{"pagination":"</v>
      </c>
      <c r="D830">
        <f t="shared" si="104"/>
        <v>415</v>
      </c>
      <c r="E830" t="str">
        <f t="shared" si="100"/>
        <v>b</v>
      </c>
      <c r="F830" t="str">
        <f t="shared" si="101"/>
        <v>","psection":"dkon brtsegs","file":"</v>
      </c>
      <c r="G830" s="3">
        <f t="shared" si="103"/>
        <v>416</v>
      </c>
      <c r="H830" t="str">
        <f t="shared" si="102"/>
        <v>.jp2"},</v>
      </c>
    </row>
    <row r="831" spans="1:8" x14ac:dyDescent="0.25">
      <c r="A831" t="str">
        <f t="shared" si="97"/>
        <v>"</v>
      </c>
      <c r="B831">
        <f t="shared" si="98"/>
        <v>831</v>
      </c>
      <c r="C831" t="str">
        <f t="shared" si="99"/>
        <v>":{"pagination":"</v>
      </c>
      <c r="D831">
        <f t="shared" si="104"/>
        <v>416</v>
      </c>
      <c r="E831" t="str">
        <f t="shared" si="100"/>
        <v>a</v>
      </c>
      <c r="F831" t="str">
        <f t="shared" si="101"/>
        <v>","psection":"dkon brtsegs","file":"</v>
      </c>
      <c r="G831" s="3">
        <f t="shared" si="103"/>
        <v>415</v>
      </c>
      <c r="H831" t="str">
        <f t="shared" si="102"/>
        <v>.jp2"},</v>
      </c>
    </row>
    <row r="832" spans="1:8" x14ac:dyDescent="0.25">
      <c r="A832" t="str">
        <f t="shared" si="97"/>
        <v>"</v>
      </c>
      <c r="B832">
        <f t="shared" si="98"/>
        <v>832</v>
      </c>
      <c r="C832" t="str">
        <f t="shared" si="99"/>
        <v>":{"pagination":"</v>
      </c>
      <c r="D832">
        <f t="shared" si="104"/>
        <v>416</v>
      </c>
      <c r="E832" t="str">
        <f t="shared" si="100"/>
        <v>b</v>
      </c>
      <c r="F832" t="str">
        <f t="shared" si="101"/>
        <v>","psection":"dkon brtsegs","file":"</v>
      </c>
      <c r="G832" s="3">
        <f t="shared" si="103"/>
        <v>416</v>
      </c>
      <c r="H832" t="str">
        <f t="shared" si="102"/>
        <v>.jp2"},</v>
      </c>
    </row>
    <row r="833" spans="1:8" x14ac:dyDescent="0.25">
      <c r="A833" t="str">
        <f t="shared" si="97"/>
        <v>"</v>
      </c>
      <c r="B833">
        <f t="shared" si="98"/>
        <v>833</v>
      </c>
      <c r="C833" t="str">
        <f t="shared" si="99"/>
        <v>":{"pagination":"</v>
      </c>
      <c r="D833">
        <f t="shared" si="104"/>
        <v>417</v>
      </c>
      <c r="E833" t="str">
        <f t="shared" si="100"/>
        <v>a</v>
      </c>
      <c r="F833" t="str">
        <f t="shared" si="101"/>
        <v>","psection":"dkon brtsegs","file":"</v>
      </c>
      <c r="G833" s="3">
        <f t="shared" si="103"/>
        <v>417</v>
      </c>
      <c r="H833" t="str">
        <f t="shared" si="102"/>
        <v>.jp2"},</v>
      </c>
    </row>
    <row r="834" spans="1:8" x14ac:dyDescent="0.25">
      <c r="A834" t="str">
        <f t="shared" si="97"/>
        <v>"</v>
      </c>
      <c r="B834">
        <f t="shared" si="98"/>
        <v>834</v>
      </c>
      <c r="C834" t="str">
        <f t="shared" si="99"/>
        <v>":{"pagination":"</v>
      </c>
      <c r="D834">
        <f t="shared" si="104"/>
        <v>417</v>
      </c>
      <c r="E834" t="str">
        <f t="shared" si="100"/>
        <v>b</v>
      </c>
      <c r="F834" t="str">
        <f t="shared" si="101"/>
        <v>","psection":"dkon brtsegs","file":"</v>
      </c>
      <c r="G834" s="3">
        <f t="shared" si="103"/>
        <v>418</v>
      </c>
      <c r="H834" t="str">
        <f t="shared" si="102"/>
        <v>.jp2"},</v>
      </c>
    </row>
    <row r="835" spans="1:8" x14ac:dyDescent="0.25">
      <c r="A835" t="str">
        <f t="shared" ref="A835:A898" si="105">A834</f>
        <v>"</v>
      </c>
      <c r="B835">
        <f t="shared" ref="B835:B898" si="106">B834+1</f>
        <v>835</v>
      </c>
      <c r="C835" t="str">
        <f t="shared" ref="C835:C898" si="107">C834</f>
        <v>":{"pagination":"</v>
      </c>
      <c r="D835">
        <f t="shared" si="104"/>
        <v>418</v>
      </c>
      <c r="E835" t="str">
        <f t="shared" ref="E835:E898" si="108">IF(E834="a","b","a")</f>
        <v>a</v>
      </c>
      <c r="F835" t="str">
        <f t="shared" ref="F835:F898" si="109">F834</f>
        <v>","psection":"dkon brtsegs","file":"</v>
      </c>
      <c r="G835" s="3">
        <f t="shared" si="103"/>
        <v>417</v>
      </c>
      <c r="H835" t="str">
        <f t="shared" ref="H835:H898" si="110">H834</f>
        <v>.jp2"},</v>
      </c>
    </row>
    <row r="836" spans="1:8" x14ac:dyDescent="0.25">
      <c r="A836" t="str">
        <f t="shared" si="105"/>
        <v>"</v>
      </c>
      <c r="B836">
        <f t="shared" si="106"/>
        <v>836</v>
      </c>
      <c r="C836" t="str">
        <f t="shared" si="107"/>
        <v>":{"pagination":"</v>
      </c>
      <c r="D836">
        <f t="shared" si="104"/>
        <v>418</v>
      </c>
      <c r="E836" t="str">
        <f t="shared" si="108"/>
        <v>b</v>
      </c>
      <c r="F836" t="str">
        <f t="shared" si="109"/>
        <v>","psection":"dkon brtsegs","file":"</v>
      </c>
      <c r="G836" s="3">
        <f t="shared" si="103"/>
        <v>418</v>
      </c>
      <c r="H836" t="str">
        <f t="shared" si="110"/>
        <v>.jp2"},</v>
      </c>
    </row>
    <row r="837" spans="1:8" x14ac:dyDescent="0.25">
      <c r="A837" t="str">
        <f t="shared" si="105"/>
        <v>"</v>
      </c>
      <c r="B837">
        <f t="shared" si="106"/>
        <v>837</v>
      </c>
      <c r="C837" t="str">
        <f t="shared" si="107"/>
        <v>":{"pagination":"</v>
      </c>
      <c r="D837">
        <f t="shared" si="104"/>
        <v>419</v>
      </c>
      <c r="E837" t="str">
        <f t="shared" si="108"/>
        <v>a</v>
      </c>
      <c r="F837" t="str">
        <f t="shared" si="109"/>
        <v>","psection":"dkon brtsegs","file":"</v>
      </c>
      <c r="G837" s="3">
        <f t="shared" si="103"/>
        <v>419</v>
      </c>
      <c r="H837" t="str">
        <f t="shared" si="110"/>
        <v>.jp2"},</v>
      </c>
    </row>
    <row r="838" spans="1:8" x14ac:dyDescent="0.25">
      <c r="A838" t="str">
        <f t="shared" si="105"/>
        <v>"</v>
      </c>
      <c r="B838">
        <f t="shared" si="106"/>
        <v>838</v>
      </c>
      <c r="C838" t="str">
        <f t="shared" si="107"/>
        <v>":{"pagination":"</v>
      </c>
      <c r="D838">
        <f t="shared" si="104"/>
        <v>419</v>
      </c>
      <c r="E838" t="str">
        <f t="shared" si="108"/>
        <v>b</v>
      </c>
      <c r="F838" t="str">
        <f t="shared" si="109"/>
        <v>","psection":"dkon brtsegs","file":"</v>
      </c>
      <c r="G838" s="3">
        <f t="shared" ref="G838:G901" si="111">G834+2</f>
        <v>420</v>
      </c>
      <c r="H838" t="str">
        <f t="shared" si="110"/>
        <v>.jp2"},</v>
      </c>
    </row>
    <row r="839" spans="1:8" x14ac:dyDescent="0.25">
      <c r="A839" t="str">
        <f t="shared" si="105"/>
        <v>"</v>
      </c>
      <c r="B839">
        <f t="shared" si="106"/>
        <v>839</v>
      </c>
      <c r="C839" t="str">
        <f t="shared" si="107"/>
        <v>":{"pagination":"</v>
      </c>
      <c r="D839">
        <f t="shared" si="104"/>
        <v>420</v>
      </c>
      <c r="E839" t="str">
        <f t="shared" si="108"/>
        <v>a</v>
      </c>
      <c r="F839" t="str">
        <f t="shared" si="109"/>
        <v>","psection":"dkon brtsegs","file":"</v>
      </c>
      <c r="G839" s="3">
        <f t="shared" si="111"/>
        <v>419</v>
      </c>
      <c r="H839" t="str">
        <f t="shared" si="110"/>
        <v>.jp2"},</v>
      </c>
    </row>
    <row r="840" spans="1:8" x14ac:dyDescent="0.25">
      <c r="A840" t="str">
        <f t="shared" si="105"/>
        <v>"</v>
      </c>
      <c r="B840">
        <f t="shared" si="106"/>
        <v>840</v>
      </c>
      <c r="C840" t="str">
        <f t="shared" si="107"/>
        <v>":{"pagination":"</v>
      </c>
      <c r="D840">
        <f t="shared" si="104"/>
        <v>420</v>
      </c>
      <c r="E840" t="str">
        <f t="shared" si="108"/>
        <v>b</v>
      </c>
      <c r="F840" t="str">
        <f t="shared" si="109"/>
        <v>","psection":"dkon brtsegs","file":"</v>
      </c>
      <c r="G840" s="3">
        <f t="shared" si="111"/>
        <v>420</v>
      </c>
      <c r="H840" t="str">
        <f t="shared" si="110"/>
        <v>.jp2"},</v>
      </c>
    </row>
    <row r="841" spans="1:8" x14ac:dyDescent="0.25">
      <c r="A841" t="str">
        <f t="shared" si="105"/>
        <v>"</v>
      </c>
      <c r="B841">
        <f t="shared" si="106"/>
        <v>841</v>
      </c>
      <c r="C841" t="str">
        <f t="shared" si="107"/>
        <v>":{"pagination":"</v>
      </c>
      <c r="D841">
        <f t="shared" si="104"/>
        <v>421</v>
      </c>
      <c r="E841" t="str">
        <f t="shared" si="108"/>
        <v>a</v>
      </c>
      <c r="F841" t="str">
        <f t="shared" si="109"/>
        <v>","psection":"dkon brtsegs","file":"</v>
      </c>
      <c r="G841" s="3">
        <f t="shared" si="111"/>
        <v>421</v>
      </c>
      <c r="H841" t="str">
        <f t="shared" si="110"/>
        <v>.jp2"},</v>
      </c>
    </row>
    <row r="842" spans="1:8" x14ac:dyDescent="0.25">
      <c r="A842" t="str">
        <f t="shared" si="105"/>
        <v>"</v>
      </c>
      <c r="B842">
        <f t="shared" si="106"/>
        <v>842</v>
      </c>
      <c r="C842" t="str">
        <f t="shared" si="107"/>
        <v>":{"pagination":"</v>
      </c>
      <c r="D842">
        <f t="shared" si="104"/>
        <v>421</v>
      </c>
      <c r="E842" t="str">
        <f t="shared" si="108"/>
        <v>b</v>
      </c>
      <c r="F842" t="str">
        <f t="shared" si="109"/>
        <v>","psection":"dkon brtsegs","file":"</v>
      </c>
      <c r="G842" s="3">
        <f t="shared" si="111"/>
        <v>422</v>
      </c>
      <c r="H842" t="str">
        <f t="shared" si="110"/>
        <v>.jp2"},</v>
      </c>
    </row>
    <row r="843" spans="1:8" x14ac:dyDescent="0.25">
      <c r="A843" t="str">
        <f t="shared" si="105"/>
        <v>"</v>
      </c>
      <c r="B843">
        <f t="shared" si="106"/>
        <v>843</v>
      </c>
      <c r="C843" t="str">
        <f t="shared" si="107"/>
        <v>":{"pagination":"</v>
      </c>
      <c r="D843">
        <f t="shared" si="104"/>
        <v>422</v>
      </c>
      <c r="E843" t="str">
        <f t="shared" si="108"/>
        <v>a</v>
      </c>
      <c r="F843" t="str">
        <f t="shared" si="109"/>
        <v>","psection":"dkon brtsegs","file":"</v>
      </c>
      <c r="G843" s="3">
        <f t="shared" si="111"/>
        <v>421</v>
      </c>
      <c r="H843" t="str">
        <f t="shared" si="110"/>
        <v>.jp2"},</v>
      </c>
    </row>
    <row r="844" spans="1:8" x14ac:dyDescent="0.25">
      <c r="A844" t="str">
        <f t="shared" si="105"/>
        <v>"</v>
      </c>
      <c r="B844">
        <f t="shared" si="106"/>
        <v>844</v>
      </c>
      <c r="C844" t="str">
        <f t="shared" si="107"/>
        <v>":{"pagination":"</v>
      </c>
      <c r="D844">
        <f t="shared" ref="D844:D907" si="112">IF(E843="a",D843,D843+1)</f>
        <v>422</v>
      </c>
      <c r="E844" t="str">
        <f t="shared" si="108"/>
        <v>b</v>
      </c>
      <c r="F844" t="str">
        <f t="shared" si="109"/>
        <v>","psection":"dkon brtsegs","file":"</v>
      </c>
      <c r="G844" s="3">
        <f t="shared" si="111"/>
        <v>422</v>
      </c>
      <c r="H844" t="str">
        <f t="shared" si="110"/>
        <v>.jp2"},</v>
      </c>
    </row>
    <row r="845" spans="1:8" x14ac:dyDescent="0.25">
      <c r="A845" t="str">
        <f t="shared" si="105"/>
        <v>"</v>
      </c>
      <c r="B845">
        <f t="shared" si="106"/>
        <v>845</v>
      </c>
      <c r="C845" t="str">
        <f t="shared" si="107"/>
        <v>":{"pagination":"</v>
      </c>
      <c r="D845">
        <f t="shared" si="112"/>
        <v>423</v>
      </c>
      <c r="E845" t="str">
        <f t="shared" si="108"/>
        <v>a</v>
      </c>
      <c r="F845" t="str">
        <f t="shared" si="109"/>
        <v>","psection":"dkon brtsegs","file":"</v>
      </c>
      <c r="G845" s="3">
        <f t="shared" si="111"/>
        <v>423</v>
      </c>
      <c r="H845" t="str">
        <f t="shared" si="110"/>
        <v>.jp2"},</v>
      </c>
    </row>
    <row r="846" spans="1:8" x14ac:dyDescent="0.25">
      <c r="A846" t="str">
        <f t="shared" si="105"/>
        <v>"</v>
      </c>
      <c r="B846">
        <f t="shared" si="106"/>
        <v>846</v>
      </c>
      <c r="C846" t="str">
        <f t="shared" si="107"/>
        <v>":{"pagination":"</v>
      </c>
      <c r="D846">
        <f t="shared" si="112"/>
        <v>423</v>
      </c>
      <c r="E846" t="str">
        <f t="shared" si="108"/>
        <v>b</v>
      </c>
      <c r="F846" t="str">
        <f t="shared" si="109"/>
        <v>","psection":"dkon brtsegs","file":"</v>
      </c>
      <c r="G846" s="3">
        <f t="shared" si="111"/>
        <v>424</v>
      </c>
      <c r="H846" t="str">
        <f t="shared" si="110"/>
        <v>.jp2"},</v>
      </c>
    </row>
    <row r="847" spans="1:8" x14ac:dyDescent="0.25">
      <c r="A847" t="str">
        <f t="shared" si="105"/>
        <v>"</v>
      </c>
      <c r="B847">
        <f t="shared" si="106"/>
        <v>847</v>
      </c>
      <c r="C847" t="str">
        <f t="shared" si="107"/>
        <v>":{"pagination":"</v>
      </c>
      <c r="D847">
        <f t="shared" si="112"/>
        <v>424</v>
      </c>
      <c r="E847" t="str">
        <f t="shared" si="108"/>
        <v>a</v>
      </c>
      <c r="F847" t="str">
        <f t="shared" si="109"/>
        <v>","psection":"dkon brtsegs","file":"</v>
      </c>
      <c r="G847" s="3">
        <f t="shared" si="111"/>
        <v>423</v>
      </c>
      <c r="H847" t="str">
        <f t="shared" si="110"/>
        <v>.jp2"},</v>
      </c>
    </row>
    <row r="848" spans="1:8" x14ac:dyDescent="0.25">
      <c r="A848" t="str">
        <f t="shared" si="105"/>
        <v>"</v>
      </c>
      <c r="B848">
        <f t="shared" si="106"/>
        <v>848</v>
      </c>
      <c r="C848" t="str">
        <f t="shared" si="107"/>
        <v>":{"pagination":"</v>
      </c>
      <c r="D848">
        <f t="shared" si="112"/>
        <v>424</v>
      </c>
      <c r="E848" t="str">
        <f t="shared" si="108"/>
        <v>b</v>
      </c>
      <c r="F848" t="str">
        <f t="shared" si="109"/>
        <v>","psection":"dkon brtsegs","file":"</v>
      </c>
      <c r="G848" s="3">
        <f t="shared" si="111"/>
        <v>424</v>
      </c>
      <c r="H848" t="str">
        <f t="shared" si="110"/>
        <v>.jp2"},</v>
      </c>
    </row>
    <row r="849" spans="1:8" x14ac:dyDescent="0.25">
      <c r="A849" t="str">
        <f t="shared" si="105"/>
        <v>"</v>
      </c>
      <c r="B849">
        <f t="shared" si="106"/>
        <v>849</v>
      </c>
      <c r="C849" t="str">
        <f t="shared" si="107"/>
        <v>":{"pagination":"</v>
      </c>
      <c r="D849">
        <f t="shared" si="112"/>
        <v>425</v>
      </c>
      <c r="E849" t="str">
        <f t="shared" si="108"/>
        <v>a</v>
      </c>
      <c r="F849" t="str">
        <f t="shared" si="109"/>
        <v>","psection":"dkon brtsegs","file":"</v>
      </c>
      <c r="G849" s="3">
        <f t="shared" si="111"/>
        <v>425</v>
      </c>
      <c r="H849" t="str">
        <f t="shared" si="110"/>
        <v>.jp2"},</v>
      </c>
    </row>
    <row r="850" spans="1:8" x14ac:dyDescent="0.25">
      <c r="A850" t="str">
        <f t="shared" si="105"/>
        <v>"</v>
      </c>
      <c r="B850">
        <f t="shared" si="106"/>
        <v>850</v>
      </c>
      <c r="C850" t="str">
        <f t="shared" si="107"/>
        <v>":{"pagination":"</v>
      </c>
      <c r="D850">
        <f t="shared" si="112"/>
        <v>425</v>
      </c>
      <c r="E850" t="str">
        <f t="shared" si="108"/>
        <v>b</v>
      </c>
      <c r="F850" t="str">
        <f t="shared" si="109"/>
        <v>","psection":"dkon brtsegs","file":"</v>
      </c>
      <c r="G850" s="3">
        <f t="shared" si="111"/>
        <v>426</v>
      </c>
      <c r="H850" t="str">
        <f t="shared" si="110"/>
        <v>.jp2"},</v>
      </c>
    </row>
    <row r="851" spans="1:8" x14ac:dyDescent="0.25">
      <c r="A851" t="str">
        <f t="shared" si="105"/>
        <v>"</v>
      </c>
      <c r="B851">
        <f t="shared" si="106"/>
        <v>851</v>
      </c>
      <c r="C851" t="str">
        <f t="shared" si="107"/>
        <v>":{"pagination":"</v>
      </c>
      <c r="D851">
        <f t="shared" si="112"/>
        <v>426</v>
      </c>
      <c r="E851" t="str">
        <f t="shared" si="108"/>
        <v>a</v>
      </c>
      <c r="F851" t="str">
        <f t="shared" si="109"/>
        <v>","psection":"dkon brtsegs","file":"</v>
      </c>
      <c r="G851" s="3">
        <f t="shared" si="111"/>
        <v>425</v>
      </c>
      <c r="H851" t="str">
        <f t="shared" si="110"/>
        <v>.jp2"},</v>
      </c>
    </row>
    <row r="852" spans="1:8" x14ac:dyDescent="0.25">
      <c r="A852" t="str">
        <f t="shared" si="105"/>
        <v>"</v>
      </c>
      <c r="B852">
        <f t="shared" si="106"/>
        <v>852</v>
      </c>
      <c r="C852" t="str">
        <f t="shared" si="107"/>
        <v>":{"pagination":"</v>
      </c>
      <c r="D852">
        <f t="shared" si="112"/>
        <v>426</v>
      </c>
      <c r="E852" t="str">
        <f t="shared" si="108"/>
        <v>b</v>
      </c>
      <c r="F852" t="str">
        <f t="shared" si="109"/>
        <v>","psection":"dkon brtsegs","file":"</v>
      </c>
      <c r="G852" s="3">
        <f t="shared" si="111"/>
        <v>426</v>
      </c>
      <c r="H852" t="str">
        <f t="shared" si="110"/>
        <v>.jp2"},</v>
      </c>
    </row>
    <row r="853" spans="1:8" x14ac:dyDescent="0.25">
      <c r="A853" t="str">
        <f t="shared" si="105"/>
        <v>"</v>
      </c>
      <c r="B853">
        <f t="shared" si="106"/>
        <v>853</v>
      </c>
      <c r="C853" t="str">
        <f t="shared" si="107"/>
        <v>":{"pagination":"</v>
      </c>
      <c r="D853">
        <f t="shared" si="112"/>
        <v>427</v>
      </c>
      <c r="E853" t="str">
        <f t="shared" si="108"/>
        <v>a</v>
      </c>
      <c r="F853" t="str">
        <f t="shared" si="109"/>
        <v>","psection":"dkon brtsegs","file":"</v>
      </c>
      <c r="G853" s="3">
        <f t="shared" si="111"/>
        <v>427</v>
      </c>
      <c r="H853" t="str">
        <f t="shared" si="110"/>
        <v>.jp2"},</v>
      </c>
    </row>
    <row r="854" spans="1:8" x14ac:dyDescent="0.25">
      <c r="A854" t="str">
        <f t="shared" si="105"/>
        <v>"</v>
      </c>
      <c r="B854">
        <f t="shared" si="106"/>
        <v>854</v>
      </c>
      <c r="C854" t="str">
        <f t="shared" si="107"/>
        <v>":{"pagination":"</v>
      </c>
      <c r="D854">
        <f t="shared" si="112"/>
        <v>427</v>
      </c>
      <c r="E854" t="str">
        <f t="shared" si="108"/>
        <v>b</v>
      </c>
      <c r="F854" t="str">
        <f t="shared" si="109"/>
        <v>","psection":"dkon brtsegs","file":"</v>
      </c>
      <c r="G854" s="3">
        <f t="shared" si="111"/>
        <v>428</v>
      </c>
      <c r="H854" t="str">
        <f t="shared" si="110"/>
        <v>.jp2"},</v>
      </c>
    </row>
    <row r="855" spans="1:8" x14ac:dyDescent="0.25">
      <c r="A855" t="str">
        <f t="shared" si="105"/>
        <v>"</v>
      </c>
      <c r="B855">
        <f t="shared" si="106"/>
        <v>855</v>
      </c>
      <c r="C855" t="str">
        <f t="shared" si="107"/>
        <v>":{"pagination":"</v>
      </c>
      <c r="D855">
        <f t="shared" si="112"/>
        <v>428</v>
      </c>
      <c r="E855" t="str">
        <f t="shared" si="108"/>
        <v>a</v>
      </c>
      <c r="F855" t="str">
        <f t="shared" si="109"/>
        <v>","psection":"dkon brtsegs","file":"</v>
      </c>
      <c r="G855" s="3">
        <f t="shared" si="111"/>
        <v>427</v>
      </c>
      <c r="H855" t="str">
        <f t="shared" si="110"/>
        <v>.jp2"},</v>
      </c>
    </row>
    <row r="856" spans="1:8" x14ac:dyDescent="0.25">
      <c r="A856" t="str">
        <f t="shared" si="105"/>
        <v>"</v>
      </c>
      <c r="B856">
        <f t="shared" si="106"/>
        <v>856</v>
      </c>
      <c r="C856" t="str">
        <f t="shared" si="107"/>
        <v>":{"pagination":"</v>
      </c>
      <c r="D856">
        <f t="shared" si="112"/>
        <v>428</v>
      </c>
      <c r="E856" t="str">
        <f t="shared" si="108"/>
        <v>b</v>
      </c>
      <c r="F856" t="str">
        <f t="shared" si="109"/>
        <v>","psection":"dkon brtsegs","file":"</v>
      </c>
      <c r="G856" s="3">
        <f t="shared" si="111"/>
        <v>428</v>
      </c>
      <c r="H856" t="str">
        <f t="shared" si="110"/>
        <v>.jp2"},</v>
      </c>
    </row>
    <row r="857" spans="1:8" x14ac:dyDescent="0.25">
      <c r="A857" t="str">
        <f t="shared" si="105"/>
        <v>"</v>
      </c>
      <c r="B857">
        <f t="shared" si="106"/>
        <v>857</v>
      </c>
      <c r="C857" t="str">
        <f t="shared" si="107"/>
        <v>":{"pagination":"</v>
      </c>
      <c r="D857">
        <f t="shared" si="112"/>
        <v>429</v>
      </c>
      <c r="E857" t="str">
        <f t="shared" si="108"/>
        <v>a</v>
      </c>
      <c r="F857" t="str">
        <f t="shared" si="109"/>
        <v>","psection":"dkon brtsegs","file":"</v>
      </c>
      <c r="G857" s="3">
        <f t="shared" si="111"/>
        <v>429</v>
      </c>
      <c r="H857" t="str">
        <f t="shared" si="110"/>
        <v>.jp2"},</v>
      </c>
    </row>
    <row r="858" spans="1:8" x14ac:dyDescent="0.25">
      <c r="A858" t="str">
        <f t="shared" si="105"/>
        <v>"</v>
      </c>
      <c r="B858">
        <f t="shared" si="106"/>
        <v>858</v>
      </c>
      <c r="C858" t="str">
        <f t="shared" si="107"/>
        <v>":{"pagination":"</v>
      </c>
      <c r="D858">
        <f t="shared" si="112"/>
        <v>429</v>
      </c>
      <c r="E858" t="str">
        <f t="shared" si="108"/>
        <v>b</v>
      </c>
      <c r="F858" t="str">
        <f t="shared" si="109"/>
        <v>","psection":"dkon brtsegs","file":"</v>
      </c>
      <c r="G858" s="3">
        <f t="shared" si="111"/>
        <v>430</v>
      </c>
      <c r="H858" t="str">
        <f t="shared" si="110"/>
        <v>.jp2"},</v>
      </c>
    </row>
    <row r="859" spans="1:8" x14ac:dyDescent="0.25">
      <c r="A859" t="str">
        <f t="shared" si="105"/>
        <v>"</v>
      </c>
      <c r="B859">
        <f t="shared" si="106"/>
        <v>859</v>
      </c>
      <c r="C859" t="str">
        <f t="shared" si="107"/>
        <v>":{"pagination":"</v>
      </c>
      <c r="D859">
        <f t="shared" si="112"/>
        <v>430</v>
      </c>
      <c r="E859" t="str">
        <f t="shared" si="108"/>
        <v>a</v>
      </c>
      <c r="F859" t="str">
        <f t="shared" si="109"/>
        <v>","psection":"dkon brtsegs","file":"</v>
      </c>
      <c r="G859" s="3">
        <f t="shared" si="111"/>
        <v>429</v>
      </c>
      <c r="H859" t="str">
        <f t="shared" si="110"/>
        <v>.jp2"},</v>
      </c>
    </row>
    <row r="860" spans="1:8" x14ac:dyDescent="0.25">
      <c r="A860" t="str">
        <f t="shared" si="105"/>
        <v>"</v>
      </c>
      <c r="B860">
        <f t="shared" si="106"/>
        <v>860</v>
      </c>
      <c r="C860" t="str">
        <f t="shared" si="107"/>
        <v>":{"pagination":"</v>
      </c>
      <c r="D860">
        <f t="shared" si="112"/>
        <v>430</v>
      </c>
      <c r="E860" t="str">
        <f t="shared" si="108"/>
        <v>b</v>
      </c>
      <c r="F860" t="str">
        <f t="shared" si="109"/>
        <v>","psection":"dkon brtsegs","file":"</v>
      </c>
      <c r="G860" s="3">
        <f t="shared" si="111"/>
        <v>430</v>
      </c>
      <c r="H860" t="str">
        <f t="shared" si="110"/>
        <v>.jp2"},</v>
      </c>
    </row>
    <row r="861" spans="1:8" x14ac:dyDescent="0.25">
      <c r="A861" t="str">
        <f t="shared" si="105"/>
        <v>"</v>
      </c>
      <c r="B861">
        <f t="shared" si="106"/>
        <v>861</v>
      </c>
      <c r="C861" t="str">
        <f t="shared" si="107"/>
        <v>":{"pagination":"</v>
      </c>
      <c r="D861">
        <f t="shared" si="112"/>
        <v>431</v>
      </c>
      <c r="E861" t="str">
        <f t="shared" si="108"/>
        <v>a</v>
      </c>
      <c r="F861" t="str">
        <f t="shared" si="109"/>
        <v>","psection":"dkon brtsegs","file":"</v>
      </c>
      <c r="G861" s="3">
        <f t="shared" si="111"/>
        <v>431</v>
      </c>
      <c r="H861" t="str">
        <f t="shared" si="110"/>
        <v>.jp2"},</v>
      </c>
    </row>
    <row r="862" spans="1:8" x14ac:dyDescent="0.25">
      <c r="A862" t="str">
        <f t="shared" si="105"/>
        <v>"</v>
      </c>
      <c r="B862">
        <f t="shared" si="106"/>
        <v>862</v>
      </c>
      <c r="C862" t="str">
        <f t="shared" si="107"/>
        <v>":{"pagination":"</v>
      </c>
      <c r="D862">
        <f t="shared" si="112"/>
        <v>431</v>
      </c>
      <c r="E862" t="str">
        <f t="shared" si="108"/>
        <v>b</v>
      </c>
      <c r="F862" t="str">
        <f t="shared" si="109"/>
        <v>","psection":"dkon brtsegs","file":"</v>
      </c>
      <c r="G862" s="3">
        <f t="shared" si="111"/>
        <v>432</v>
      </c>
      <c r="H862" t="str">
        <f t="shared" si="110"/>
        <v>.jp2"},</v>
      </c>
    </row>
    <row r="863" spans="1:8" x14ac:dyDescent="0.25">
      <c r="A863" t="str">
        <f t="shared" si="105"/>
        <v>"</v>
      </c>
      <c r="B863">
        <f t="shared" si="106"/>
        <v>863</v>
      </c>
      <c r="C863" t="str">
        <f t="shared" si="107"/>
        <v>":{"pagination":"</v>
      </c>
      <c r="D863">
        <f t="shared" si="112"/>
        <v>432</v>
      </c>
      <c r="E863" t="str">
        <f t="shared" si="108"/>
        <v>a</v>
      </c>
      <c r="F863" t="str">
        <f t="shared" si="109"/>
        <v>","psection":"dkon brtsegs","file":"</v>
      </c>
      <c r="G863" s="3">
        <f t="shared" si="111"/>
        <v>431</v>
      </c>
      <c r="H863" t="str">
        <f t="shared" si="110"/>
        <v>.jp2"},</v>
      </c>
    </row>
    <row r="864" spans="1:8" x14ac:dyDescent="0.25">
      <c r="A864" t="str">
        <f t="shared" si="105"/>
        <v>"</v>
      </c>
      <c r="B864">
        <f t="shared" si="106"/>
        <v>864</v>
      </c>
      <c r="C864" t="str">
        <f t="shared" si="107"/>
        <v>":{"pagination":"</v>
      </c>
      <c r="D864">
        <f t="shared" si="112"/>
        <v>432</v>
      </c>
      <c r="E864" t="str">
        <f t="shared" si="108"/>
        <v>b</v>
      </c>
      <c r="F864" t="str">
        <f t="shared" si="109"/>
        <v>","psection":"dkon brtsegs","file":"</v>
      </c>
      <c r="G864" s="3">
        <f t="shared" si="111"/>
        <v>432</v>
      </c>
      <c r="H864" t="str">
        <f t="shared" si="110"/>
        <v>.jp2"},</v>
      </c>
    </row>
    <row r="865" spans="1:8" x14ac:dyDescent="0.25">
      <c r="A865" t="str">
        <f t="shared" si="105"/>
        <v>"</v>
      </c>
      <c r="B865">
        <f t="shared" si="106"/>
        <v>865</v>
      </c>
      <c r="C865" t="str">
        <f t="shared" si="107"/>
        <v>":{"pagination":"</v>
      </c>
      <c r="D865">
        <f t="shared" si="112"/>
        <v>433</v>
      </c>
      <c r="E865" t="str">
        <f t="shared" si="108"/>
        <v>a</v>
      </c>
      <c r="F865" t="str">
        <f t="shared" si="109"/>
        <v>","psection":"dkon brtsegs","file":"</v>
      </c>
      <c r="G865" s="3">
        <f t="shared" si="111"/>
        <v>433</v>
      </c>
      <c r="H865" t="str">
        <f t="shared" si="110"/>
        <v>.jp2"},</v>
      </c>
    </row>
    <row r="866" spans="1:8" x14ac:dyDescent="0.25">
      <c r="A866" t="str">
        <f t="shared" si="105"/>
        <v>"</v>
      </c>
      <c r="B866">
        <f t="shared" si="106"/>
        <v>866</v>
      </c>
      <c r="C866" t="str">
        <f t="shared" si="107"/>
        <v>":{"pagination":"</v>
      </c>
      <c r="D866">
        <f t="shared" si="112"/>
        <v>433</v>
      </c>
      <c r="E866" t="str">
        <f t="shared" si="108"/>
        <v>b</v>
      </c>
      <c r="F866" t="str">
        <f t="shared" si="109"/>
        <v>","psection":"dkon brtsegs","file":"</v>
      </c>
      <c r="G866" s="3">
        <f t="shared" si="111"/>
        <v>434</v>
      </c>
      <c r="H866" t="str">
        <f t="shared" si="110"/>
        <v>.jp2"},</v>
      </c>
    </row>
    <row r="867" spans="1:8" x14ac:dyDescent="0.25">
      <c r="A867" t="str">
        <f t="shared" si="105"/>
        <v>"</v>
      </c>
      <c r="B867">
        <f t="shared" si="106"/>
        <v>867</v>
      </c>
      <c r="C867" t="str">
        <f t="shared" si="107"/>
        <v>":{"pagination":"</v>
      </c>
      <c r="D867">
        <f t="shared" si="112"/>
        <v>434</v>
      </c>
      <c r="E867" t="str">
        <f t="shared" si="108"/>
        <v>a</v>
      </c>
      <c r="F867" t="str">
        <f t="shared" si="109"/>
        <v>","psection":"dkon brtsegs","file":"</v>
      </c>
      <c r="G867" s="3">
        <f t="shared" si="111"/>
        <v>433</v>
      </c>
      <c r="H867" t="str">
        <f t="shared" si="110"/>
        <v>.jp2"},</v>
      </c>
    </row>
    <row r="868" spans="1:8" x14ac:dyDescent="0.25">
      <c r="A868" t="str">
        <f t="shared" si="105"/>
        <v>"</v>
      </c>
      <c r="B868">
        <f t="shared" si="106"/>
        <v>868</v>
      </c>
      <c r="C868" t="str">
        <f t="shared" si="107"/>
        <v>":{"pagination":"</v>
      </c>
      <c r="D868">
        <f t="shared" si="112"/>
        <v>434</v>
      </c>
      <c r="E868" t="str">
        <f t="shared" si="108"/>
        <v>b</v>
      </c>
      <c r="F868" t="str">
        <f t="shared" si="109"/>
        <v>","psection":"dkon brtsegs","file":"</v>
      </c>
      <c r="G868" s="3">
        <f t="shared" si="111"/>
        <v>434</v>
      </c>
      <c r="H868" t="str">
        <f t="shared" si="110"/>
        <v>.jp2"},</v>
      </c>
    </row>
    <row r="869" spans="1:8" x14ac:dyDescent="0.25">
      <c r="A869" t="str">
        <f t="shared" si="105"/>
        <v>"</v>
      </c>
      <c r="B869">
        <f t="shared" si="106"/>
        <v>869</v>
      </c>
      <c r="C869" t="str">
        <f t="shared" si="107"/>
        <v>":{"pagination":"</v>
      </c>
      <c r="D869">
        <f t="shared" si="112"/>
        <v>435</v>
      </c>
      <c r="E869" t="str">
        <f t="shared" si="108"/>
        <v>a</v>
      </c>
      <c r="F869" t="str">
        <f t="shared" si="109"/>
        <v>","psection":"dkon brtsegs","file":"</v>
      </c>
      <c r="G869" s="3">
        <f t="shared" si="111"/>
        <v>435</v>
      </c>
      <c r="H869" t="str">
        <f t="shared" si="110"/>
        <v>.jp2"},</v>
      </c>
    </row>
    <row r="870" spans="1:8" x14ac:dyDescent="0.25">
      <c r="A870" t="str">
        <f t="shared" si="105"/>
        <v>"</v>
      </c>
      <c r="B870">
        <f t="shared" si="106"/>
        <v>870</v>
      </c>
      <c r="C870" t="str">
        <f t="shared" si="107"/>
        <v>":{"pagination":"</v>
      </c>
      <c r="D870">
        <f t="shared" si="112"/>
        <v>435</v>
      </c>
      <c r="E870" t="str">
        <f t="shared" si="108"/>
        <v>b</v>
      </c>
      <c r="F870" t="str">
        <f t="shared" si="109"/>
        <v>","psection":"dkon brtsegs","file":"</v>
      </c>
      <c r="G870" s="3">
        <f t="shared" si="111"/>
        <v>436</v>
      </c>
      <c r="H870" t="str">
        <f t="shared" si="110"/>
        <v>.jp2"},</v>
      </c>
    </row>
    <row r="871" spans="1:8" x14ac:dyDescent="0.25">
      <c r="A871" t="str">
        <f t="shared" si="105"/>
        <v>"</v>
      </c>
      <c r="B871">
        <f t="shared" si="106"/>
        <v>871</v>
      </c>
      <c r="C871" t="str">
        <f t="shared" si="107"/>
        <v>":{"pagination":"</v>
      </c>
      <c r="D871">
        <f t="shared" si="112"/>
        <v>436</v>
      </c>
      <c r="E871" t="str">
        <f t="shared" si="108"/>
        <v>a</v>
      </c>
      <c r="F871" t="str">
        <f t="shared" si="109"/>
        <v>","psection":"dkon brtsegs","file":"</v>
      </c>
      <c r="G871" s="3">
        <f t="shared" si="111"/>
        <v>435</v>
      </c>
      <c r="H871" t="str">
        <f t="shared" si="110"/>
        <v>.jp2"},</v>
      </c>
    </row>
    <row r="872" spans="1:8" x14ac:dyDescent="0.25">
      <c r="A872" t="str">
        <f t="shared" si="105"/>
        <v>"</v>
      </c>
      <c r="B872">
        <f t="shared" si="106"/>
        <v>872</v>
      </c>
      <c r="C872" t="str">
        <f t="shared" si="107"/>
        <v>":{"pagination":"</v>
      </c>
      <c r="D872">
        <f t="shared" si="112"/>
        <v>436</v>
      </c>
      <c r="E872" t="str">
        <f t="shared" si="108"/>
        <v>b</v>
      </c>
      <c r="F872" t="str">
        <f t="shared" si="109"/>
        <v>","psection":"dkon brtsegs","file":"</v>
      </c>
      <c r="G872" s="3">
        <f t="shared" si="111"/>
        <v>436</v>
      </c>
      <c r="H872" t="str">
        <f t="shared" si="110"/>
        <v>.jp2"},</v>
      </c>
    </row>
    <row r="873" spans="1:8" x14ac:dyDescent="0.25">
      <c r="A873" t="str">
        <f t="shared" si="105"/>
        <v>"</v>
      </c>
      <c r="B873">
        <f t="shared" si="106"/>
        <v>873</v>
      </c>
      <c r="C873" t="str">
        <f t="shared" si="107"/>
        <v>":{"pagination":"</v>
      </c>
      <c r="D873">
        <f t="shared" si="112"/>
        <v>437</v>
      </c>
      <c r="E873" t="str">
        <f t="shared" si="108"/>
        <v>a</v>
      </c>
      <c r="F873" t="str">
        <f t="shared" si="109"/>
        <v>","psection":"dkon brtsegs","file":"</v>
      </c>
      <c r="G873" s="3">
        <f t="shared" si="111"/>
        <v>437</v>
      </c>
      <c r="H873" t="str">
        <f t="shared" si="110"/>
        <v>.jp2"},</v>
      </c>
    </row>
    <row r="874" spans="1:8" x14ac:dyDescent="0.25">
      <c r="A874" t="str">
        <f t="shared" si="105"/>
        <v>"</v>
      </c>
      <c r="B874">
        <f t="shared" si="106"/>
        <v>874</v>
      </c>
      <c r="C874" t="str">
        <f t="shared" si="107"/>
        <v>":{"pagination":"</v>
      </c>
      <c r="D874">
        <f t="shared" si="112"/>
        <v>437</v>
      </c>
      <c r="E874" t="str">
        <f t="shared" si="108"/>
        <v>b</v>
      </c>
      <c r="F874" t="str">
        <f t="shared" si="109"/>
        <v>","psection":"dkon brtsegs","file":"</v>
      </c>
      <c r="G874" s="3">
        <f t="shared" si="111"/>
        <v>438</v>
      </c>
      <c r="H874" t="str">
        <f t="shared" si="110"/>
        <v>.jp2"},</v>
      </c>
    </row>
    <row r="875" spans="1:8" x14ac:dyDescent="0.25">
      <c r="A875" t="str">
        <f t="shared" si="105"/>
        <v>"</v>
      </c>
      <c r="B875">
        <f t="shared" si="106"/>
        <v>875</v>
      </c>
      <c r="C875" t="str">
        <f t="shared" si="107"/>
        <v>":{"pagination":"</v>
      </c>
      <c r="D875">
        <f t="shared" si="112"/>
        <v>438</v>
      </c>
      <c r="E875" t="str">
        <f t="shared" si="108"/>
        <v>a</v>
      </c>
      <c r="F875" t="str">
        <f t="shared" si="109"/>
        <v>","psection":"dkon brtsegs","file":"</v>
      </c>
      <c r="G875" s="3">
        <f t="shared" si="111"/>
        <v>437</v>
      </c>
      <c r="H875" t="str">
        <f t="shared" si="110"/>
        <v>.jp2"},</v>
      </c>
    </row>
    <row r="876" spans="1:8" x14ac:dyDescent="0.25">
      <c r="A876" t="str">
        <f t="shared" si="105"/>
        <v>"</v>
      </c>
      <c r="B876">
        <f t="shared" si="106"/>
        <v>876</v>
      </c>
      <c r="C876" t="str">
        <f t="shared" si="107"/>
        <v>":{"pagination":"</v>
      </c>
      <c r="D876">
        <f t="shared" si="112"/>
        <v>438</v>
      </c>
      <c r="E876" t="str">
        <f t="shared" si="108"/>
        <v>b</v>
      </c>
      <c r="F876" t="str">
        <f t="shared" si="109"/>
        <v>","psection":"dkon brtsegs","file":"</v>
      </c>
      <c r="G876" s="3">
        <f t="shared" si="111"/>
        <v>438</v>
      </c>
      <c r="H876" t="str">
        <f t="shared" si="110"/>
        <v>.jp2"},</v>
      </c>
    </row>
    <row r="877" spans="1:8" x14ac:dyDescent="0.25">
      <c r="A877" t="str">
        <f t="shared" si="105"/>
        <v>"</v>
      </c>
      <c r="B877">
        <f t="shared" si="106"/>
        <v>877</v>
      </c>
      <c r="C877" t="str">
        <f t="shared" si="107"/>
        <v>":{"pagination":"</v>
      </c>
      <c r="D877">
        <f t="shared" si="112"/>
        <v>439</v>
      </c>
      <c r="E877" t="str">
        <f t="shared" si="108"/>
        <v>a</v>
      </c>
      <c r="F877" t="str">
        <f t="shared" si="109"/>
        <v>","psection":"dkon brtsegs","file":"</v>
      </c>
      <c r="G877" s="3">
        <f t="shared" si="111"/>
        <v>439</v>
      </c>
      <c r="H877" t="str">
        <f t="shared" si="110"/>
        <v>.jp2"},</v>
      </c>
    </row>
    <row r="878" spans="1:8" x14ac:dyDescent="0.25">
      <c r="A878" t="str">
        <f t="shared" si="105"/>
        <v>"</v>
      </c>
      <c r="B878">
        <f t="shared" si="106"/>
        <v>878</v>
      </c>
      <c r="C878" t="str">
        <f t="shared" si="107"/>
        <v>":{"pagination":"</v>
      </c>
      <c r="D878">
        <f t="shared" si="112"/>
        <v>439</v>
      </c>
      <c r="E878" t="str">
        <f t="shared" si="108"/>
        <v>b</v>
      </c>
      <c r="F878" t="str">
        <f t="shared" si="109"/>
        <v>","psection":"dkon brtsegs","file":"</v>
      </c>
      <c r="G878" s="3">
        <f t="shared" si="111"/>
        <v>440</v>
      </c>
      <c r="H878" t="str">
        <f t="shared" si="110"/>
        <v>.jp2"},</v>
      </c>
    </row>
    <row r="879" spans="1:8" x14ac:dyDescent="0.25">
      <c r="A879" t="str">
        <f t="shared" si="105"/>
        <v>"</v>
      </c>
      <c r="B879">
        <f t="shared" si="106"/>
        <v>879</v>
      </c>
      <c r="C879" t="str">
        <f t="shared" si="107"/>
        <v>":{"pagination":"</v>
      </c>
      <c r="D879">
        <f t="shared" si="112"/>
        <v>440</v>
      </c>
      <c r="E879" t="str">
        <f t="shared" si="108"/>
        <v>a</v>
      </c>
      <c r="F879" t="str">
        <f t="shared" si="109"/>
        <v>","psection":"dkon brtsegs","file":"</v>
      </c>
      <c r="G879" s="3">
        <f t="shared" si="111"/>
        <v>439</v>
      </c>
      <c r="H879" t="str">
        <f t="shared" si="110"/>
        <v>.jp2"},</v>
      </c>
    </row>
    <row r="880" spans="1:8" x14ac:dyDescent="0.25">
      <c r="A880" t="str">
        <f t="shared" si="105"/>
        <v>"</v>
      </c>
      <c r="B880">
        <f t="shared" si="106"/>
        <v>880</v>
      </c>
      <c r="C880" t="str">
        <f t="shared" si="107"/>
        <v>":{"pagination":"</v>
      </c>
      <c r="D880">
        <f t="shared" si="112"/>
        <v>440</v>
      </c>
      <c r="E880" t="str">
        <f t="shared" si="108"/>
        <v>b</v>
      </c>
      <c r="F880" t="str">
        <f t="shared" si="109"/>
        <v>","psection":"dkon brtsegs","file":"</v>
      </c>
      <c r="G880" s="3">
        <f t="shared" si="111"/>
        <v>440</v>
      </c>
      <c r="H880" t="str">
        <f t="shared" si="110"/>
        <v>.jp2"},</v>
      </c>
    </row>
    <row r="881" spans="1:8" x14ac:dyDescent="0.25">
      <c r="A881" t="str">
        <f t="shared" si="105"/>
        <v>"</v>
      </c>
      <c r="B881">
        <f t="shared" si="106"/>
        <v>881</v>
      </c>
      <c r="C881" t="str">
        <f t="shared" si="107"/>
        <v>":{"pagination":"</v>
      </c>
      <c r="D881">
        <f t="shared" si="112"/>
        <v>441</v>
      </c>
      <c r="E881" t="str">
        <f t="shared" si="108"/>
        <v>a</v>
      </c>
      <c r="F881" t="str">
        <f t="shared" si="109"/>
        <v>","psection":"dkon brtsegs","file":"</v>
      </c>
      <c r="G881" s="3">
        <f t="shared" si="111"/>
        <v>441</v>
      </c>
      <c r="H881" t="str">
        <f t="shared" si="110"/>
        <v>.jp2"},</v>
      </c>
    </row>
    <row r="882" spans="1:8" x14ac:dyDescent="0.25">
      <c r="A882" t="str">
        <f t="shared" si="105"/>
        <v>"</v>
      </c>
      <c r="B882">
        <f t="shared" si="106"/>
        <v>882</v>
      </c>
      <c r="C882" t="str">
        <f t="shared" si="107"/>
        <v>":{"pagination":"</v>
      </c>
      <c r="D882">
        <f t="shared" si="112"/>
        <v>441</v>
      </c>
      <c r="E882" t="str">
        <f t="shared" si="108"/>
        <v>b</v>
      </c>
      <c r="F882" t="str">
        <f t="shared" si="109"/>
        <v>","psection":"dkon brtsegs","file":"</v>
      </c>
      <c r="G882" s="3">
        <f t="shared" si="111"/>
        <v>442</v>
      </c>
      <c r="H882" t="str">
        <f t="shared" si="110"/>
        <v>.jp2"},</v>
      </c>
    </row>
    <row r="883" spans="1:8" x14ac:dyDescent="0.25">
      <c r="A883" t="str">
        <f t="shared" si="105"/>
        <v>"</v>
      </c>
      <c r="B883">
        <f t="shared" si="106"/>
        <v>883</v>
      </c>
      <c r="C883" t="str">
        <f t="shared" si="107"/>
        <v>":{"pagination":"</v>
      </c>
      <c r="D883">
        <f t="shared" si="112"/>
        <v>442</v>
      </c>
      <c r="E883" t="str">
        <f t="shared" si="108"/>
        <v>a</v>
      </c>
      <c r="F883" t="str">
        <f t="shared" si="109"/>
        <v>","psection":"dkon brtsegs","file":"</v>
      </c>
      <c r="G883" s="3">
        <f t="shared" si="111"/>
        <v>441</v>
      </c>
      <c r="H883" t="str">
        <f t="shared" si="110"/>
        <v>.jp2"},</v>
      </c>
    </row>
    <row r="884" spans="1:8" x14ac:dyDescent="0.25">
      <c r="A884" t="str">
        <f t="shared" si="105"/>
        <v>"</v>
      </c>
      <c r="B884">
        <f t="shared" si="106"/>
        <v>884</v>
      </c>
      <c r="C884" t="str">
        <f t="shared" si="107"/>
        <v>":{"pagination":"</v>
      </c>
      <c r="D884">
        <f t="shared" si="112"/>
        <v>442</v>
      </c>
      <c r="E884" t="str">
        <f t="shared" si="108"/>
        <v>b</v>
      </c>
      <c r="F884" t="str">
        <f t="shared" si="109"/>
        <v>","psection":"dkon brtsegs","file":"</v>
      </c>
      <c r="G884" s="3">
        <f t="shared" si="111"/>
        <v>442</v>
      </c>
      <c r="H884" t="str">
        <f t="shared" si="110"/>
        <v>.jp2"},</v>
      </c>
    </row>
    <row r="885" spans="1:8" x14ac:dyDescent="0.25">
      <c r="A885" t="str">
        <f t="shared" si="105"/>
        <v>"</v>
      </c>
      <c r="B885">
        <f t="shared" si="106"/>
        <v>885</v>
      </c>
      <c r="C885" t="str">
        <f t="shared" si="107"/>
        <v>":{"pagination":"</v>
      </c>
      <c r="D885">
        <f t="shared" si="112"/>
        <v>443</v>
      </c>
      <c r="E885" t="str">
        <f t="shared" si="108"/>
        <v>a</v>
      </c>
      <c r="F885" t="str">
        <f t="shared" si="109"/>
        <v>","psection":"dkon brtsegs","file":"</v>
      </c>
      <c r="G885" s="3">
        <f t="shared" si="111"/>
        <v>443</v>
      </c>
      <c r="H885" t="str">
        <f t="shared" si="110"/>
        <v>.jp2"},</v>
      </c>
    </row>
    <row r="886" spans="1:8" x14ac:dyDescent="0.25">
      <c r="A886" t="str">
        <f t="shared" si="105"/>
        <v>"</v>
      </c>
      <c r="B886">
        <f t="shared" si="106"/>
        <v>886</v>
      </c>
      <c r="C886" t="str">
        <f t="shared" si="107"/>
        <v>":{"pagination":"</v>
      </c>
      <c r="D886">
        <f t="shared" si="112"/>
        <v>443</v>
      </c>
      <c r="E886" t="str">
        <f t="shared" si="108"/>
        <v>b</v>
      </c>
      <c r="F886" t="str">
        <f t="shared" si="109"/>
        <v>","psection":"dkon brtsegs","file":"</v>
      </c>
      <c r="G886" s="3">
        <f t="shared" si="111"/>
        <v>444</v>
      </c>
      <c r="H886" t="str">
        <f t="shared" si="110"/>
        <v>.jp2"},</v>
      </c>
    </row>
    <row r="887" spans="1:8" x14ac:dyDescent="0.25">
      <c r="A887" t="str">
        <f t="shared" si="105"/>
        <v>"</v>
      </c>
      <c r="B887">
        <f t="shared" si="106"/>
        <v>887</v>
      </c>
      <c r="C887" t="str">
        <f t="shared" si="107"/>
        <v>":{"pagination":"</v>
      </c>
      <c r="D887">
        <f t="shared" si="112"/>
        <v>444</v>
      </c>
      <c r="E887" t="str">
        <f t="shared" si="108"/>
        <v>a</v>
      </c>
      <c r="F887" t="str">
        <f t="shared" si="109"/>
        <v>","psection":"dkon brtsegs","file":"</v>
      </c>
      <c r="G887" s="3">
        <f t="shared" si="111"/>
        <v>443</v>
      </c>
      <c r="H887" t="str">
        <f t="shared" si="110"/>
        <v>.jp2"},</v>
      </c>
    </row>
    <row r="888" spans="1:8" x14ac:dyDescent="0.25">
      <c r="A888" t="str">
        <f t="shared" si="105"/>
        <v>"</v>
      </c>
      <c r="B888">
        <f t="shared" si="106"/>
        <v>888</v>
      </c>
      <c r="C888" t="str">
        <f t="shared" si="107"/>
        <v>":{"pagination":"</v>
      </c>
      <c r="D888">
        <f t="shared" si="112"/>
        <v>444</v>
      </c>
      <c r="E888" t="str">
        <f t="shared" si="108"/>
        <v>b</v>
      </c>
      <c r="F888" t="str">
        <f t="shared" si="109"/>
        <v>","psection":"dkon brtsegs","file":"</v>
      </c>
      <c r="G888" s="3">
        <f t="shared" si="111"/>
        <v>444</v>
      </c>
      <c r="H888" t="str">
        <f t="shared" si="110"/>
        <v>.jp2"},</v>
      </c>
    </row>
    <row r="889" spans="1:8" x14ac:dyDescent="0.25">
      <c r="A889" t="str">
        <f t="shared" si="105"/>
        <v>"</v>
      </c>
      <c r="B889">
        <f t="shared" si="106"/>
        <v>889</v>
      </c>
      <c r="C889" t="str">
        <f t="shared" si="107"/>
        <v>":{"pagination":"</v>
      </c>
      <c r="D889">
        <f t="shared" si="112"/>
        <v>445</v>
      </c>
      <c r="E889" t="str">
        <f t="shared" si="108"/>
        <v>a</v>
      </c>
      <c r="F889" t="str">
        <f t="shared" si="109"/>
        <v>","psection":"dkon brtsegs","file":"</v>
      </c>
      <c r="G889" s="3">
        <f t="shared" si="111"/>
        <v>445</v>
      </c>
      <c r="H889" t="str">
        <f t="shared" si="110"/>
        <v>.jp2"},</v>
      </c>
    </row>
    <row r="890" spans="1:8" x14ac:dyDescent="0.25">
      <c r="A890" t="str">
        <f t="shared" si="105"/>
        <v>"</v>
      </c>
      <c r="B890">
        <f t="shared" si="106"/>
        <v>890</v>
      </c>
      <c r="C890" t="str">
        <f t="shared" si="107"/>
        <v>":{"pagination":"</v>
      </c>
      <c r="D890">
        <f t="shared" si="112"/>
        <v>445</v>
      </c>
      <c r="E890" t="str">
        <f t="shared" si="108"/>
        <v>b</v>
      </c>
      <c r="F890" t="str">
        <f t="shared" si="109"/>
        <v>","psection":"dkon brtsegs","file":"</v>
      </c>
      <c r="G890" s="3">
        <f t="shared" si="111"/>
        <v>446</v>
      </c>
      <c r="H890" t="str">
        <f t="shared" si="110"/>
        <v>.jp2"},</v>
      </c>
    </row>
    <row r="891" spans="1:8" x14ac:dyDescent="0.25">
      <c r="A891" t="str">
        <f t="shared" si="105"/>
        <v>"</v>
      </c>
      <c r="B891">
        <f t="shared" si="106"/>
        <v>891</v>
      </c>
      <c r="C891" t="str">
        <f t="shared" si="107"/>
        <v>":{"pagination":"</v>
      </c>
      <c r="D891">
        <f t="shared" si="112"/>
        <v>446</v>
      </c>
      <c r="E891" t="str">
        <f t="shared" si="108"/>
        <v>a</v>
      </c>
      <c r="F891" t="str">
        <f t="shared" si="109"/>
        <v>","psection":"dkon brtsegs","file":"</v>
      </c>
      <c r="G891" s="3">
        <f t="shared" si="111"/>
        <v>445</v>
      </c>
      <c r="H891" t="str">
        <f t="shared" si="110"/>
        <v>.jp2"},</v>
      </c>
    </row>
    <row r="892" spans="1:8" x14ac:dyDescent="0.25">
      <c r="A892" t="str">
        <f t="shared" si="105"/>
        <v>"</v>
      </c>
      <c r="B892">
        <f t="shared" si="106"/>
        <v>892</v>
      </c>
      <c r="C892" t="str">
        <f t="shared" si="107"/>
        <v>":{"pagination":"</v>
      </c>
      <c r="D892">
        <f t="shared" si="112"/>
        <v>446</v>
      </c>
      <c r="E892" t="str">
        <f t="shared" si="108"/>
        <v>b</v>
      </c>
      <c r="F892" t="str">
        <f t="shared" si="109"/>
        <v>","psection":"dkon brtsegs","file":"</v>
      </c>
      <c r="G892" s="3">
        <f t="shared" si="111"/>
        <v>446</v>
      </c>
      <c r="H892" t="str">
        <f t="shared" si="110"/>
        <v>.jp2"},</v>
      </c>
    </row>
    <row r="893" spans="1:8" x14ac:dyDescent="0.25">
      <c r="A893" t="str">
        <f t="shared" si="105"/>
        <v>"</v>
      </c>
      <c r="B893">
        <f t="shared" si="106"/>
        <v>893</v>
      </c>
      <c r="C893" t="str">
        <f t="shared" si="107"/>
        <v>":{"pagination":"</v>
      </c>
      <c r="D893">
        <f t="shared" si="112"/>
        <v>447</v>
      </c>
      <c r="E893" t="str">
        <f t="shared" si="108"/>
        <v>a</v>
      </c>
      <c r="F893" t="str">
        <f t="shared" si="109"/>
        <v>","psection":"dkon brtsegs","file":"</v>
      </c>
      <c r="G893" s="3">
        <f t="shared" si="111"/>
        <v>447</v>
      </c>
      <c r="H893" t="str">
        <f t="shared" si="110"/>
        <v>.jp2"},</v>
      </c>
    </row>
    <row r="894" spans="1:8" x14ac:dyDescent="0.25">
      <c r="A894" t="str">
        <f t="shared" si="105"/>
        <v>"</v>
      </c>
      <c r="B894">
        <f t="shared" si="106"/>
        <v>894</v>
      </c>
      <c r="C894" t="str">
        <f t="shared" si="107"/>
        <v>":{"pagination":"</v>
      </c>
      <c r="D894">
        <f t="shared" si="112"/>
        <v>447</v>
      </c>
      <c r="E894" t="str">
        <f t="shared" si="108"/>
        <v>b</v>
      </c>
      <c r="F894" t="str">
        <f t="shared" si="109"/>
        <v>","psection":"dkon brtsegs","file":"</v>
      </c>
      <c r="G894" s="3">
        <f t="shared" si="111"/>
        <v>448</v>
      </c>
      <c r="H894" t="str">
        <f t="shared" si="110"/>
        <v>.jp2"},</v>
      </c>
    </row>
    <row r="895" spans="1:8" x14ac:dyDescent="0.25">
      <c r="A895" t="str">
        <f t="shared" si="105"/>
        <v>"</v>
      </c>
      <c r="B895">
        <f t="shared" si="106"/>
        <v>895</v>
      </c>
      <c r="C895" t="str">
        <f t="shared" si="107"/>
        <v>":{"pagination":"</v>
      </c>
      <c r="D895">
        <f t="shared" si="112"/>
        <v>448</v>
      </c>
      <c r="E895" t="str">
        <f t="shared" si="108"/>
        <v>a</v>
      </c>
      <c r="F895" t="str">
        <f t="shared" si="109"/>
        <v>","psection":"dkon brtsegs","file":"</v>
      </c>
      <c r="G895" s="3">
        <f t="shared" si="111"/>
        <v>447</v>
      </c>
      <c r="H895" t="str">
        <f t="shared" si="110"/>
        <v>.jp2"},</v>
      </c>
    </row>
    <row r="896" spans="1:8" x14ac:dyDescent="0.25">
      <c r="A896" t="str">
        <f t="shared" si="105"/>
        <v>"</v>
      </c>
      <c r="B896">
        <f t="shared" si="106"/>
        <v>896</v>
      </c>
      <c r="C896" t="str">
        <f t="shared" si="107"/>
        <v>":{"pagination":"</v>
      </c>
      <c r="D896">
        <f t="shared" si="112"/>
        <v>448</v>
      </c>
      <c r="E896" t="str">
        <f t="shared" si="108"/>
        <v>b</v>
      </c>
      <c r="F896" t="str">
        <f t="shared" si="109"/>
        <v>","psection":"dkon brtsegs","file":"</v>
      </c>
      <c r="G896" s="3">
        <f t="shared" si="111"/>
        <v>448</v>
      </c>
      <c r="H896" t="str">
        <f t="shared" si="110"/>
        <v>.jp2"},</v>
      </c>
    </row>
    <row r="897" spans="1:8" x14ac:dyDescent="0.25">
      <c r="A897" t="str">
        <f t="shared" si="105"/>
        <v>"</v>
      </c>
      <c r="B897">
        <f t="shared" si="106"/>
        <v>897</v>
      </c>
      <c r="C897" t="str">
        <f t="shared" si="107"/>
        <v>":{"pagination":"</v>
      </c>
      <c r="D897">
        <f t="shared" si="112"/>
        <v>449</v>
      </c>
      <c r="E897" t="str">
        <f t="shared" si="108"/>
        <v>a</v>
      </c>
      <c r="F897" t="str">
        <f t="shared" si="109"/>
        <v>","psection":"dkon brtsegs","file":"</v>
      </c>
      <c r="G897" s="3">
        <f t="shared" si="111"/>
        <v>449</v>
      </c>
      <c r="H897" t="str">
        <f t="shared" si="110"/>
        <v>.jp2"},</v>
      </c>
    </row>
    <row r="898" spans="1:8" x14ac:dyDescent="0.25">
      <c r="A898" t="str">
        <f t="shared" si="105"/>
        <v>"</v>
      </c>
      <c r="B898">
        <f t="shared" si="106"/>
        <v>898</v>
      </c>
      <c r="C898" t="str">
        <f t="shared" si="107"/>
        <v>":{"pagination":"</v>
      </c>
      <c r="D898">
        <f t="shared" si="112"/>
        <v>449</v>
      </c>
      <c r="E898" t="str">
        <f t="shared" si="108"/>
        <v>b</v>
      </c>
      <c r="F898" t="str">
        <f t="shared" si="109"/>
        <v>","psection":"dkon brtsegs","file":"</v>
      </c>
      <c r="G898" s="3">
        <f t="shared" si="111"/>
        <v>450</v>
      </c>
      <c r="H898" t="str">
        <f t="shared" si="110"/>
        <v>.jp2"},</v>
      </c>
    </row>
    <row r="899" spans="1:8" x14ac:dyDescent="0.25">
      <c r="A899" t="str">
        <f t="shared" ref="A899:A953" si="113">A898</f>
        <v>"</v>
      </c>
      <c r="B899">
        <f t="shared" ref="B899:B953" si="114">B898+1</f>
        <v>899</v>
      </c>
      <c r="C899" t="str">
        <f t="shared" ref="C899:C953" si="115">C898</f>
        <v>":{"pagination":"</v>
      </c>
      <c r="D899">
        <f t="shared" si="112"/>
        <v>450</v>
      </c>
      <c r="E899" t="str">
        <f t="shared" ref="E899:E953" si="116">IF(E898="a","b","a")</f>
        <v>a</v>
      </c>
      <c r="F899" t="str">
        <f t="shared" ref="F899:F953" si="117">F898</f>
        <v>","psection":"dkon brtsegs","file":"</v>
      </c>
      <c r="G899" s="3">
        <f t="shared" si="111"/>
        <v>449</v>
      </c>
      <c r="H899" t="str">
        <f t="shared" ref="H899:H953" si="118">H898</f>
        <v>.jp2"},</v>
      </c>
    </row>
    <row r="900" spans="1:8" x14ac:dyDescent="0.25">
      <c r="A900" t="str">
        <f t="shared" si="113"/>
        <v>"</v>
      </c>
      <c r="B900">
        <f t="shared" si="114"/>
        <v>900</v>
      </c>
      <c r="C900" t="str">
        <f t="shared" si="115"/>
        <v>":{"pagination":"</v>
      </c>
      <c r="D900">
        <f t="shared" si="112"/>
        <v>450</v>
      </c>
      <c r="E900" t="str">
        <f t="shared" si="116"/>
        <v>b</v>
      </c>
      <c r="F900" t="str">
        <f t="shared" si="117"/>
        <v>","psection":"dkon brtsegs","file":"</v>
      </c>
      <c r="G900" s="3">
        <f t="shared" si="111"/>
        <v>450</v>
      </c>
      <c r="H900" t="str">
        <f t="shared" si="118"/>
        <v>.jp2"},</v>
      </c>
    </row>
    <row r="901" spans="1:8" x14ac:dyDescent="0.25">
      <c r="A901" t="str">
        <f t="shared" si="113"/>
        <v>"</v>
      </c>
      <c r="B901">
        <f t="shared" si="114"/>
        <v>901</v>
      </c>
      <c r="C901" t="str">
        <f t="shared" si="115"/>
        <v>":{"pagination":"</v>
      </c>
      <c r="D901">
        <f t="shared" si="112"/>
        <v>451</v>
      </c>
      <c r="E901" t="str">
        <f t="shared" si="116"/>
        <v>a</v>
      </c>
      <c r="F901" t="str">
        <f t="shared" si="117"/>
        <v>","psection":"dkon brtsegs","file":"</v>
      </c>
      <c r="G901" s="3">
        <f t="shared" si="111"/>
        <v>451</v>
      </c>
      <c r="H901" t="str">
        <f t="shared" si="118"/>
        <v>.jp2"},</v>
      </c>
    </row>
    <row r="902" spans="1:8" x14ac:dyDescent="0.25">
      <c r="A902" t="str">
        <f t="shared" si="113"/>
        <v>"</v>
      </c>
      <c r="B902">
        <f t="shared" si="114"/>
        <v>902</v>
      </c>
      <c r="C902" t="str">
        <f t="shared" si="115"/>
        <v>":{"pagination":"</v>
      </c>
      <c r="D902">
        <f t="shared" si="112"/>
        <v>451</v>
      </c>
      <c r="E902" t="str">
        <f t="shared" si="116"/>
        <v>b</v>
      </c>
      <c r="F902" t="str">
        <f t="shared" si="117"/>
        <v>","psection":"dkon brtsegs","file":"</v>
      </c>
      <c r="G902" s="3">
        <f t="shared" ref="G902:G953" si="119">G898+2</f>
        <v>452</v>
      </c>
      <c r="H902" t="str">
        <f t="shared" si="118"/>
        <v>.jp2"},</v>
      </c>
    </row>
    <row r="903" spans="1:8" x14ac:dyDescent="0.25">
      <c r="A903" t="str">
        <f t="shared" si="113"/>
        <v>"</v>
      </c>
      <c r="B903">
        <f t="shared" si="114"/>
        <v>903</v>
      </c>
      <c r="C903" t="str">
        <f t="shared" si="115"/>
        <v>":{"pagination":"</v>
      </c>
      <c r="D903">
        <f t="shared" si="112"/>
        <v>452</v>
      </c>
      <c r="E903" t="str">
        <f t="shared" si="116"/>
        <v>a</v>
      </c>
      <c r="F903" t="str">
        <f t="shared" si="117"/>
        <v>","psection":"dkon brtsegs","file":"</v>
      </c>
      <c r="G903" s="3">
        <f t="shared" si="119"/>
        <v>451</v>
      </c>
      <c r="H903" t="str">
        <f t="shared" si="118"/>
        <v>.jp2"},</v>
      </c>
    </row>
    <row r="904" spans="1:8" x14ac:dyDescent="0.25">
      <c r="A904" t="str">
        <f t="shared" si="113"/>
        <v>"</v>
      </c>
      <c r="B904">
        <f t="shared" si="114"/>
        <v>904</v>
      </c>
      <c r="C904" t="str">
        <f t="shared" si="115"/>
        <v>":{"pagination":"</v>
      </c>
      <c r="D904">
        <f t="shared" si="112"/>
        <v>452</v>
      </c>
      <c r="E904" t="str">
        <f t="shared" si="116"/>
        <v>b</v>
      </c>
      <c r="F904" t="str">
        <f t="shared" si="117"/>
        <v>","psection":"dkon brtsegs","file":"</v>
      </c>
      <c r="G904" s="3">
        <f t="shared" si="119"/>
        <v>452</v>
      </c>
      <c r="H904" t="str">
        <f t="shared" si="118"/>
        <v>.jp2"},</v>
      </c>
    </row>
    <row r="905" spans="1:8" x14ac:dyDescent="0.25">
      <c r="A905" t="str">
        <f t="shared" si="113"/>
        <v>"</v>
      </c>
      <c r="B905">
        <f t="shared" si="114"/>
        <v>905</v>
      </c>
      <c r="C905" t="str">
        <f t="shared" si="115"/>
        <v>":{"pagination":"</v>
      </c>
      <c r="D905">
        <f t="shared" si="112"/>
        <v>453</v>
      </c>
      <c r="E905" t="str">
        <f t="shared" si="116"/>
        <v>a</v>
      </c>
      <c r="F905" t="str">
        <f t="shared" si="117"/>
        <v>","psection":"dkon brtsegs","file":"</v>
      </c>
      <c r="G905" s="3">
        <f t="shared" si="119"/>
        <v>453</v>
      </c>
      <c r="H905" t="str">
        <f t="shared" si="118"/>
        <v>.jp2"},</v>
      </c>
    </row>
    <row r="906" spans="1:8" x14ac:dyDescent="0.25">
      <c r="A906" t="str">
        <f t="shared" si="113"/>
        <v>"</v>
      </c>
      <c r="B906">
        <f t="shared" si="114"/>
        <v>906</v>
      </c>
      <c r="C906" t="str">
        <f t="shared" si="115"/>
        <v>":{"pagination":"</v>
      </c>
      <c r="D906">
        <f t="shared" si="112"/>
        <v>453</v>
      </c>
      <c r="E906" t="str">
        <f t="shared" si="116"/>
        <v>b</v>
      </c>
      <c r="F906" t="str">
        <f t="shared" si="117"/>
        <v>","psection":"dkon brtsegs","file":"</v>
      </c>
      <c r="G906" s="3">
        <f t="shared" si="119"/>
        <v>454</v>
      </c>
      <c r="H906" t="str">
        <f t="shared" si="118"/>
        <v>.jp2"},</v>
      </c>
    </row>
    <row r="907" spans="1:8" x14ac:dyDescent="0.25">
      <c r="A907" t="str">
        <f t="shared" si="113"/>
        <v>"</v>
      </c>
      <c r="B907">
        <f t="shared" si="114"/>
        <v>907</v>
      </c>
      <c r="C907" t="str">
        <f t="shared" si="115"/>
        <v>":{"pagination":"</v>
      </c>
      <c r="D907">
        <f t="shared" si="112"/>
        <v>454</v>
      </c>
      <c r="E907" t="str">
        <f t="shared" si="116"/>
        <v>a</v>
      </c>
      <c r="F907" t="str">
        <f t="shared" si="117"/>
        <v>","psection":"dkon brtsegs","file":"</v>
      </c>
      <c r="G907" s="3">
        <f t="shared" si="119"/>
        <v>453</v>
      </c>
      <c r="H907" t="str">
        <f t="shared" si="118"/>
        <v>.jp2"},</v>
      </c>
    </row>
    <row r="908" spans="1:8" x14ac:dyDescent="0.25">
      <c r="A908" t="str">
        <f t="shared" si="113"/>
        <v>"</v>
      </c>
      <c r="B908">
        <f t="shared" si="114"/>
        <v>908</v>
      </c>
      <c r="C908" t="str">
        <f t="shared" si="115"/>
        <v>":{"pagination":"</v>
      </c>
      <c r="D908">
        <f t="shared" ref="D908:D953" si="120">IF(E907="a",D907,D907+1)</f>
        <v>454</v>
      </c>
      <c r="E908" t="str">
        <f t="shared" si="116"/>
        <v>b</v>
      </c>
      <c r="F908" t="str">
        <f t="shared" si="117"/>
        <v>","psection":"dkon brtsegs","file":"</v>
      </c>
      <c r="G908" s="3">
        <f t="shared" si="119"/>
        <v>454</v>
      </c>
      <c r="H908" t="str">
        <f t="shared" si="118"/>
        <v>.jp2"},</v>
      </c>
    </row>
    <row r="909" spans="1:8" x14ac:dyDescent="0.25">
      <c r="A909" t="str">
        <f t="shared" si="113"/>
        <v>"</v>
      </c>
      <c r="B909">
        <f t="shared" si="114"/>
        <v>909</v>
      </c>
      <c r="C909" t="str">
        <f t="shared" si="115"/>
        <v>":{"pagination":"</v>
      </c>
      <c r="D909">
        <f t="shared" si="120"/>
        <v>455</v>
      </c>
      <c r="E909" t="str">
        <f t="shared" si="116"/>
        <v>a</v>
      </c>
      <c r="F909" t="str">
        <f t="shared" si="117"/>
        <v>","psection":"dkon brtsegs","file":"</v>
      </c>
      <c r="G909" s="3">
        <f t="shared" si="119"/>
        <v>455</v>
      </c>
      <c r="H909" t="str">
        <f t="shared" si="118"/>
        <v>.jp2"},</v>
      </c>
    </row>
    <row r="910" spans="1:8" x14ac:dyDescent="0.25">
      <c r="A910" t="str">
        <f t="shared" si="113"/>
        <v>"</v>
      </c>
      <c r="B910">
        <f t="shared" si="114"/>
        <v>910</v>
      </c>
      <c r="C910" t="str">
        <f t="shared" si="115"/>
        <v>":{"pagination":"</v>
      </c>
      <c r="D910">
        <f t="shared" si="120"/>
        <v>455</v>
      </c>
      <c r="E910" t="str">
        <f t="shared" si="116"/>
        <v>b</v>
      </c>
      <c r="F910" t="str">
        <f t="shared" si="117"/>
        <v>","psection":"dkon brtsegs","file":"</v>
      </c>
      <c r="G910" s="3">
        <f t="shared" si="119"/>
        <v>456</v>
      </c>
      <c r="H910" t="str">
        <f t="shared" si="118"/>
        <v>.jp2"},</v>
      </c>
    </row>
    <row r="911" spans="1:8" x14ac:dyDescent="0.25">
      <c r="A911" t="str">
        <f t="shared" si="113"/>
        <v>"</v>
      </c>
      <c r="B911">
        <f t="shared" si="114"/>
        <v>911</v>
      </c>
      <c r="C911" t="str">
        <f t="shared" si="115"/>
        <v>":{"pagination":"</v>
      </c>
      <c r="D911">
        <f t="shared" si="120"/>
        <v>456</v>
      </c>
      <c r="E911" t="str">
        <f t="shared" si="116"/>
        <v>a</v>
      </c>
      <c r="F911" t="str">
        <f t="shared" si="117"/>
        <v>","psection":"dkon brtsegs","file":"</v>
      </c>
      <c r="G911" s="3">
        <f t="shared" si="119"/>
        <v>455</v>
      </c>
      <c r="H911" t="str">
        <f t="shared" si="118"/>
        <v>.jp2"},</v>
      </c>
    </row>
    <row r="912" spans="1:8" x14ac:dyDescent="0.25">
      <c r="A912" t="str">
        <f t="shared" si="113"/>
        <v>"</v>
      </c>
      <c r="B912">
        <f t="shared" si="114"/>
        <v>912</v>
      </c>
      <c r="C912" t="str">
        <f t="shared" si="115"/>
        <v>":{"pagination":"</v>
      </c>
      <c r="D912">
        <f t="shared" si="120"/>
        <v>456</v>
      </c>
      <c r="E912" t="str">
        <f t="shared" si="116"/>
        <v>b</v>
      </c>
      <c r="F912" t="str">
        <f t="shared" si="117"/>
        <v>","psection":"dkon brtsegs","file":"</v>
      </c>
      <c r="G912" s="3">
        <f t="shared" si="119"/>
        <v>456</v>
      </c>
      <c r="H912" t="str">
        <f t="shared" si="118"/>
        <v>.jp2"},</v>
      </c>
    </row>
    <row r="913" spans="1:8" x14ac:dyDescent="0.25">
      <c r="A913" t="str">
        <f t="shared" si="113"/>
        <v>"</v>
      </c>
      <c r="B913">
        <f t="shared" si="114"/>
        <v>913</v>
      </c>
      <c r="C913" t="str">
        <f t="shared" si="115"/>
        <v>":{"pagination":"</v>
      </c>
      <c r="D913">
        <f t="shared" si="120"/>
        <v>457</v>
      </c>
      <c r="E913" t="str">
        <f t="shared" si="116"/>
        <v>a</v>
      </c>
      <c r="F913" t="str">
        <f t="shared" si="117"/>
        <v>","psection":"dkon brtsegs","file":"</v>
      </c>
      <c r="G913" s="3">
        <f t="shared" si="119"/>
        <v>457</v>
      </c>
      <c r="H913" t="str">
        <f t="shared" si="118"/>
        <v>.jp2"},</v>
      </c>
    </row>
    <row r="914" spans="1:8" x14ac:dyDescent="0.25">
      <c r="A914" t="str">
        <f t="shared" si="113"/>
        <v>"</v>
      </c>
      <c r="B914">
        <f t="shared" si="114"/>
        <v>914</v>
      </c>
      <c r="C914" t="str">
        <f t="shared" si="115"/>
        <v>":{"pagination":"</v>
      </c>
      <c r="D914">
        <f t="shared" si="120"/>
        <v>457</v>
      </c>
      <c r="E914" t="str">
        <f t="shared" si="116"/>
        <v>b</v>
      </c>
      <c r="F914" t="str">
        <f t="shared" si="117"/>
        <v>","psection":"dkon brtsegs","file":"</v>
      </c>
      <c r="G914" s="3">
        <f t="shared" si="119"/>
        <v>458</v>
      </c>
      <c r="H914" t="str">
        <f t="shared" si="118"/>
        <v>.jp2"},</v>
      </c>
    </row>
    <row r="915" spans="1:8" x14ac:dyDescent="0.25">
      <c r="A915" t="str">
        <f t="shared" si="113"/>
        <v>"</v>
      </c>
      <c r="B915">
        <f t="shared" si="114"/>
        <v>915</v>
      </c>
      <c r="C915" t="str">
        <f t="shared" si="115"/>
        <v>":{"pagination":"</v>
      </c>
      <c r="D915">
        <f t="shared" si="120"/>
        <v>458</v>
      </c>
      <c r="E915" t="str">
        <f t="shared" si="116"/>
        <v>a</v>
      </c>
      <c r="F915" t="str">
        <f t="shared" si="117"/>
        <v>","psection":"dkon brtsegs","file":"</v>
      </c>
      <c r="G915" s="3">
        <f t="shared" si="119"/>
        <v>457</v>
      </c>
      <c r="H915" t="str">
        <f t="shared" si="118"/>
        <v>.jp2"},</v>
      </c>
    </row>
    <row r="916" spans="1:8" x14ac:dyDescent="0.25">
      <c r="A916" t="str">
        <f t="shared" si="113"/>
        <v>"</v>
      </c>
      <c r="B916">
        <f t="shared" si="114"/>
        <v>916</v>
      </c>
      <c r="C916" t="str">
        <f t="shared" si="115"/>
        <v>":{"pagination":"</v>
      </c>
      <c r="D916">
        <f t="shared" si="120"/>
        <v>458</v>
      </c>
      <c r="E916" t="str">
        <f t="shared" si="116"/>
        <v>b</v>
      </c>
      <c r="F916" t="str">
        <f t="shared" si="117"/>
        <v>","psection":"dkon brtsegs","file":"</v>
      </c>
      <c r="G916" s="3">
        <f t="shared" si="119"/>
        <v>458</v>
      </c>
      <c r="H916" t="str">
        <f t="shared" si="118"/>
        <v>.jp2"},</v>
      </c>
    </row>
    <row r="917" spans="1:8" x14ac:dyDescent="0.25">
      <c r="A917" t="str">
        <f t="shared" si="113"/>
        <v>"</v>
      </c>
      <c r="B917">
        <f t="shared" si="114"/>
        <v>917</v>
      </c>
      <c r="C917" t="str">
        <f t="shared" si="115"/>
        <v>":{"pagination":"</v>
      </c>
      <c r="D917">
        <f t="shared" si="120"/>
        <v>459</v>
      </c>
      <c r="E917" t="str">
        <f t="shared" si="116"/>
        <v>a</v>
      </c>
      <c r="F917" t="str">
        <f t="shared" si="117"/>
        <v>","psection":"dkon brtsegs","file":"</v>
      </c>
      <c r="G917" s="3">
        <f t="shared" si="119"/>
        <v>459</v>
      </c>
      <c r="H917" t="str">
        <f t="shared" si="118"/>
        <v>.jp2"},</v>
      </c>
    </row>
    <row r="918" spans="1:8" x14ac:dyDescent="0.25">
      <c r="A918" t="str">
        <f t="shared" si="113"/>
        <v>"</v>
      </c>
      <c r="B918">
        <f t="shared" si="114"/>
        <v>918</v>
      </c>
      <c r="C918" t="str">
        <f t="shared" si="115"/>
        <v>":{"pagination":"</v>
      </c>
      <c r="D918">
        <f t="shared" si="120"/>
        <v>459</v>
      </c>
      <c r="E918" t="str">
        <f t="shared" si="116"/>
        <v>b</v>
      </c>
      <c r="F918" t="str">
        <f t="shared" si="117"/>
        <v>","psection":"dkon brtsegs","file":"</v>
      </c>
      <c r="G918" s="3">
        <f t="shared" si="119"/>
        <v>460</v>
      </c>
      <c r="H918" t="str">
        <f t="shared" si="118"/>
        <v>.jp2"},</v>
      </c>
    </row>
    <row r="919" spans="1:8" x14ac:dyDescent="0.25">
      <c r="A919" t="str">
        <f t="shared" si="113"/>
        <v>"</v>
      </c>
      <c r="B919">
        <f t="shared" si="114"/>
        <v>919</v>
      </c>
      <c r="C919" t="str">
        <f t="shared" si="115"/>
        <v>":{"pagination":"</v>
      </c>
      <c r="D919">
        <f t="shared" si="120"/>
        <v>460</v>
      </c>
      <c r="E919" t="str">
        <f t="shared" si="116"/>
        <v>a</v>
      </c>
      <c r="F919" t="str">
        <f t="shared" si="117"/>
        <v>","psection":"dkon brtsegs","file":"</v>
      </c>
      <c r="G919" s="3">
        <f t="shared" si="119"/>
        <v>459</v>
      </c>
      <c r="H919" t="str">
        <f t="shared" si="118"/>
        <v>.jp2"},</v>
      </c>
    </row>
    <row r="920" spans="1:8" x14ac:dyDescent="0.25">
      <c r="A920" t="str">
        <f t="shared" si="113"/>
        <v>"</v>
      </c>
      <c r="B920">
        <f t="shared" si="114"/>
        <v>920</v>
      </c>
      <c r="C920" t="str">
        <f t="shared" si="115"/>
        <v>":{"pagination":"</v>
      </c>
      <c r="D920">
        <f t="shared" si="120"/>
        <v>460</v>
      </c>
      <c r="E920" t="str">
        <f t="shared" si="116"/>
        <v>b</v>
      </c>
      <c r="F920" t="str">
        <f t="shared" si="117"/>
        <v>","psection":"dkon brtsegs","file":"</v>
      </c>
      <c r="G920" s="3">
        <f t="shared" si="119"/>
        <v>460</v>
      </c>
      <c r="H920" t="str">
        <f t="shared" si="118"/>
        <v>.jp2"},</v>
      </c>
    </row>
    <row r="921" spans="1:8" x14ac:dyDescent="0.25">
      <c r="A921" t="str">
        <f t="shared" si="113"/>
        <v>"</v>
      </c>
      <c r="B921">
        <f t="shared" si="114"/>
        <v>921</v>
      </c>
      <c r="C921" t="str">
        <f t="shared" si="115"/>
        <v>":{"pagination":"</v>
      </c>
      <c r="D921">
        <f t="shared" si="120"/>
        <v>461</v>
      </c>
      <c r="E921" t="str">
        <f t="shared" si="116"/>
        <v>a</v>
      </c>
      <c r="F921" t="str">
        <f t="shared" si="117"/>
        <v>","psection":"dkon brtsegs","file":"</v>
      </c>
      <c r="G921" s="3">
        <f t="shared" si="119"/>
        <v>461</v>
      </c>
      <c r="H921" t="str">
        <f t="shared" si="118"/>
        <v>.jp2"},</v>
      </c>
    </row>
    <row r="922" spans="1:8" x14ac:dyDescent="0.25">
      <c r="A922" t="str">
        <f t="shared" si="113"/>
        <v>"</v>
      </c>
      <c r="B922">
        <f t="shared" si="114"/>
        <v>922</v>
      </c>
      <c r="C922" t="str">
        <f t="shared" si="115"/>
        <v>":{"pagination":"</v>
      </c>
      <c r="D922">
        <f t="shared" si="120"/>
        <v>461</v>
      </c>
      <c r="E922" t="str">
        <f t="shared" si="116"/>
        <v>b</v>
      </c>
      <c r="F922" t="str">
        <f t="shared" si="117"/>
        <v>","psection":"dkon brtsegs","file":"</v>
      </c>
      <c r="G922" s="3">
        <f t="shared" si="119"/>
        <v>462</v>
      </c>
      <c r="H922" t="str">
        <f t="shared" si="118"/>
        <v>.jp2"},</v>
      </c>
    </row>
    <row r="923" spans="1:8" x14ac:dyDescent="0.25">
      <c r="A923" t="str">
        <f t="shared" si="113"/>
        <v>"</v>
      </c>
      <c r="B923">
        <f t="shared" si="114"/>
        <v>923</v>
      </c>
      <c r="C923" t="str">
        <f t="shared" si="115"/>
        <v>":{"pagination":"</v>
      </c>
      <c r="D923">
        <f t="shared" si="120"/>
        <v>462</v>
      </c>
      <c r="E923" t="str">
        <f t="shared" si="116"/>
        <v>a</v>
      </c>
      <c r="F923" t="str">
        <f t="shared" si="117"/>
        <v>","psection":"dkon brtsegs","file":"</v>
      </c>
      <c r="G923" s="3">
        <f t="shared" si="119"/>
        <v>461</v>
      </c>
      <c r="H923" t="str">
        <f t="shared" si="118"/>
        <v>.jp2"},</v>
      </c>
    </row>
    <row r="924" spans="1:8" x14ac:dyDescent="0.25">
      <c r="A924" t="str">
        <f t="shared" si="113"/>
        <v>"</v>
      </c>
      <c r="B924">
        <f t="shared" si="114"/>
        <v>924</v>
      </c>
      <c r="C924" t="str">
        <f t="shared" si="115"/>
        <v>":{"pagination":"</v>
      </c>
      <c r="D924">
        <f t="shared" si="120"/>
        <v>462</v>
      </c>
      <c r="E924" t="str">
        <f t="shared" si="116"/>
        <v>b</v>
      </c>
      <c r="F924" t="str">
        <f t="shared" si="117"/>
        <v>","psection":"dkon brtsegs","file":"</v>
      </c>
      <c r="G924" s="3">
        <f t="shared" si="119"/>
        <v>462</v>
      </c>
      <c r="H924" t="str">
        <f t="shared" si="118"/>
        <v>.jp2"},</v>
      </c>
    </row>
    <row r="925" spans="1:8" x14ac:dyDescent="0.25">
      <c r="A925" t="str">
        <f t="shared" si="113"/>
        <v>"</v>
      </c>
      <c r="B925">
        <f t="shared" si="114"/>
        <v>925</v>
      </c>
      <c r="C925" t="str">
        <f t="shared" si="115"/>
        <v>":{"pagination":"</v>
      </c>
      <c r="D925">
        <f t="shared" si="120"/>
        <v>463</v>
      </c>
      <c r="E925" t="str">
        <f t="shared" si="116"/>
        <v>a</v>
      </c>
      <c r="F925" t="str">
        <f t="shared" si="117"/>
        <v>","psection":"dkon brtsegs","file":"</v>
      </c>
      <c r="G925" s="3">
        <f t="shared" si="119"/>
        <v>463</v>
      </c>
      <c r="H925" t="str">
        <f t="shared" si="118"/>
        <v>.jp2"},</v>
      </c>
    </row>
    <row r="926" spans="1:8" x14ac:dyDescent="0.25">
      <c r="A926" t="str">
        <f t="shared" si="113"/>
        <v>"</v>
      </c>
      <c r="B926">
        <f t="shared" si="114"/>
        <v>926</v>
      </c>
      <c r="C926" t="str">
        <f t="shared" si="115"/>
        <v>":{"pagination":"</v>
      </c>
      <c r="D926">
        <f t="shared" si="120"/>
        <v>463</v>
      </c>
      <c r="E926" t="str">
        <f t="shared" si="116"/>
        <v>b</v>
      </c>
      <c r="F926" t="str">
        <f t="shared" si="117"/>
        <v>","psection":"dkon brtsegs","file":"</v>
      </c>
      <c r="G926" s="3">
        <f t="shared" si="119"/>
        <v>464</v>
      </c>
      <c r="H926" t="str">
        <f t="shared" si="118"/>
        <v>.jp2"},</v>
      </c>
    </row>
    <row r="927" spans="1:8" x14ac:dyDescent="0.25">
      <c r="A927" t="str">
        <f t="shared" si="113"/>
        <v>"</v>
      </c>
      <c r="B927">
        <f t="shared" si="114"/>
        <v>927</v>
      </c>
      <c r="C927" t="str">
        <f t="shared" si="115"/>
        <v>":{"pagination":"</v>
      </c>
      <c r="D927">
        <f t="shared" si="120"/>
        <v>464</v>
      </c>
      <c r="E927" t="str">
        <f t="shared" si="116"/>
        <v>a</v>
      </c>
      <c r="F927" t="str">
        <f t="shared" si="117"/>
        <v>","psection":"dkon brtsegs","file":"</v>
      </c>
      <c r="G927" s="3">
        <f t="shared" si="119"/>
        <v>463</v>
      </c>
      <c r="H927" t="str">
        <f t="shared" si="118"/>
        <v>.jp2"},</v>
      </c>
    </row>
    <row r="928" spans="1:8" x14ac:dyDescent="0.25">
      <c r="A928" t="str">
        <f t="shared" si="113"/>
        <v>"</v>
      </c>
      <c r="B928">
        <f t="shared" si="114"/>
        <v>928</v>
      </c>
      <c r="C928" t="str">
        <f t="shared" si="115"/>
        <v>":{"pagination":"</v>
      </c>
      <c r="D928">
        <f t="shared" si="120"/>
        <v>464</v>
      </c>
      <c r="E928" t="str">
        <f t="shared" si="116"/>
        <v>b</v>
      </c>
      <c r="F928" t="str">
        <f t="shared" si="117"/>
        <v>","psection":"dkon brtsegs","file":"</v>
      </c>
      <c r="G928" s="3">
        <f t="shared" si="119"/>
        <v>464</v>
      </c>
      <c r="H928" t="str">
        <f t="shared" si="118"/>
        <v>.jp2"},</v>
      </c>
    </row>
    <row r="929" spans="1:8" x14ac:dyDescent="0.25">
      <c r="A929" t="str">
        <f t="shared" si="113"/>
        <v>"</v>
      </c>
      <c r="B929">
        <f t="shared" si="114"/>
        <v>929</v>
      </c>
      <c r="C929" t="str">
        <f t="shared" si="115"/>
        <v>":{"pagination":"</v>
      </c>
      <c r="D929">
        <f t="shared" si="120"/>
        <v>465</v>
      </c>
      <c r="E929" t="str">
        <f t="shared" si="116"/>
        <v>a</v>
      </c>
      <c r="F929" t="str">
        <f t="shared" si="117"/>
        <v>","psection":"dkon brtsegs","file":"</v>
      </c>
      <c r="G929" s="3">
        <f t="shared" si="119"/>
        <v>465</v>
      </c>
      <c r="H929" t="str">
        <f t="shared" si="118"/>
        <v>.jp2"},</v>
      </c>
    </row>
    <row r="930" spans="1:8" x14ac:dyDescent="0.25">
      <c r="A930" t="str">
        <f t="shared" si="113"/>
        <v>"</v>
      </c>
      <c r="B930">
        <f t="shared" si="114"/>
        <v>930</v>
      </c>
      <c r="C930" t="str">
        <f t="shared" si="115"/>
        <v>":{"pagination":"</v>
      </c>
      <c r="D930">
        <f t="shared" si="120"/>
        <v>465</v>
      </c>
      <c r="E930" t="str">
        <f t="shared" si="116"/>
        <v>b</v>
      </c>
      <c r="F930" t="str">
        <f t="shared" si="117"/>
        <v>","psection":"dkon brtsegs","file":"</v>
      </c>
      <c r="G930" s="3">
        <f t="shared" si="119"/>
        <v>466</v>
      </c>
      <c r="H930" t="str">
        <f t="shared" si="118"/>
        <v>.jp2"},</v>
      </c>
    </row>
    <row r="931" spans="1:8" x14ac:dyDescent="0.25">
      <c r="A931" t="str">
        <f t="shared" si="113"/>
        <v>"</v>
      </c>
      <c r="B931">
        <f t="shared" si="114"/>
        <v>931</v>
      </c>
      <c r="C931" t="str">
        <f t="shared" si="115"/>
        <v>":{"pagination":"</v>
      </c>
      <c r="D931">
        <f t="shared" si="120"/>
        <v>466</v>
      </c>
      <c r="E931" t="str">
        <f t="shared" si="116"/>
        <v>a</v>
      </c>
      <c r="F931" t="str">
        <f t="shared" si="117"/>
        <v>","psection":"dkon brtsegs","file":"</v>
      </c>
      <c r="G931" s="3">
        <f t="shared" si="119"/>
        <v>465</v>
      </c>
      <c r="H931" t="str">
        <f t="shared" si="118"/>
        <v>.jp2"},</v>
      </c>
    </row>
    <row r="932" spans="1:8" x14ac:dyDescent="0.25">
      <c r="A932" t="str">
        <f t="shared" si="113"/>
        <v>"</v>
      </c>
      <c r="B932">
        <f t="shared" si="114"/>
        <v>932</v>
      </c>
      <c r="C932" t="str">
        <f t="shared" si="115"/>
        <v>":{"pagination":"</v>
      </c>
      <c r="D932">
        <f t="shared" si="120"/>
        <v>466</v>
      </c>
      <c r="E932" t="str">
        <f t="shared" si="116"/>
        <v>b</v>
      </c>
      <c r="F932" t="str">
        <f t="shared" si="117"/>
        <v>","psection":"dkon brtsegs","file":"</v>
      </c>
      <c r="G932" s="3">
        <f t="shared" si="119"/>
        <v>466</v>
      </c>
      <c r="H932" t="str">
        <f t="shared" si="118"/>
        <v>.jp2"},</v>
      </c>
    </row>
    <row r="933" spans="1:8" x14ac:dyDescent="0.25">
      <c r="A933" t="str">
        <f t="shared" si="113"/>
        <v>"</v>
      </c>
      <c r="B933">
        <f t="shared" si="114"/>
        <v>933</v>
      </c>
      <c r="C933" t="str">
        <f t="shared" si="115"/>
        <v>":{"pagination":"</v>
      </c>
      <c r="D933">
        <f t="shared" si="120"/>
        <v>467</v>
      </c>
      <c r="E933" t="str">
        <f t="shared" si="116"/>
        <v>a</v>
      </c>
      <c r="F933" t="str">
        <f t="shared" si="117"/>
        <v>","psection":"dkon brtsegs","file":"</v>
      </c>
      <c r="G933" s="3">
        <f t="shared" si="119"/>
        <v>467</v>
      </c>
      <c r="H933" t="str">
        <f t="shared" si="118"/>
        <v>.jp2"},</v>
      </c>
    </row>
    <row r="934" spans="1:8" x14ac:dyDescent="0.25">
      <c r="A934" t="str">
        <f t="shared" si="113"/>
        <v>"</v>
      </c>
      <c r="B934">
        <f t="shared" si="114"/>
        <v>934</v>
      </c>
      <c r="C934" t="str">
        <f t="shared" si="115"/>
        <v>":{"pagination":"</v>
      </c>
      <c r="D934">
        <f t="shared" si="120"/>
        <v>467</v>
      </c>
      <c r="E934" t="str">
        <f t="shared" si="116"/>
        <v>b</v>
      </c>
      <c r="F934" t="str">
        <f t="shared" si="117"/>
        <v>","psection":"dkon brtsegs","file":"</v>
      </c>
      <c r="G934" s="3">
        <f t="shared" si="119"/>
        <v>468</v>
      </c>
      <c r="H934" t="str">
        <f t="shared" si="118"/>
        <v>.jp2"},</v>
      </c>
    </row>
    <row r="935" spans="1:8" x14ac:dyDescent="0.25">
      <c r="A935" t="str">
        <f t="shared" si="113"/>
        <v>"</v>
      </c>
      <c r="B935">
        <f t="shared" si="114"/>
        <v>935</v>
      </c>
      <c r="C935" t="str">
        <f t="shared" si="115"/>
        <v>":{"pagination":"</v>
      </c>
      <c r="D935">
        <f t="shared" si="120"/>
        <v>468</v>
      </c>
      <c r="E935" t="str">
        <f t="shared" si="116"/>
        <v>a</v>
      </c>
      <c r="F935" t="str">
        <f t="shared" si="117"/>
        <v>","psection":"dkon brtsegs","file":"</v>
      </c>
      <c r="G935" s="3">
        <f t="shared" si="119"/>
        <v>467</v>
      </c>
      <c r="H935" t="str">
        <f t="shared" si="118"/>
        <v>.jp2"},</v>
      </c>
    </row>
    <row r="936" spans="1:8" x14ac:dyDescent="0.25">
      <c r="A936" t="str">
        <f t="shared" si="113"/>
        <v>"</v>
      </c>
      <c r="B936">
        <f t="shared" si="114"/>
        <v>936</v>
      </c>
      <c r="C936" t="str">
        <f t="shared" si="115"/>
        <v>":{"pagination":"</v>
      </c>
      <c r="D936">
        <f t="shared" si="120"/>
        <v>468</v>
      </c>
      <c r="E936" t="str">
        <f t="shared" si="116"/>
        <v>b</v>
      </c>
      <c r="F936" t="str">
        <f t="shared" si="117"/>
        <v>","psection":"dkon brtsegs","file":"</v>
      </c>
      <c r="G936" s="3">
        <f t="shared" si="119"/>
        <v>468</v>
      </c>
      <c r="H936" t="str">
        <f t="shared" si="118"/>
        <v>.jp2"},</v>
      </c>
    </row>
    <row r="937" spans="1:8" x14ac:dyDescent="0.25">
      <c r="A937" t="str">
        <f t="shared" si="113"/>
        <v>"</v>
      </c>
      <c r="B937">
        <f t="shared" si="114"/>
        <v>937</v>
      </c>
      <c r="C937" t="str">
        <f t="shared" si="115"/>
        <v>":{"pagination":"</v>
      </c>
      <c r="D937">
        <f t="shared" si="120"/>
        <v>469</v>
      </c>
      <c r="E937" t="str">
        <f t="shared" si="116"/>
        <v>a</v>
      </c>
      <c r="F937" t="str">
        <f t="shared" si="117"/>
        <v>","psection":"dkon brtsegs","file":"</v>
      </c>
      <c r="G937" s="3">
        <f t="shared" si="119"/>
        <v>469</v>
      </c>
      <c r="H937" t="str">
        <f t="shared" si="118"/>
        <v>.jp2"},</v>
      </c>
    </row>
    <row r="938" spans="1:8" x14ac:dyDescent="0.25">
      <c r="A938" t="str">
        <f t="shared" si="113"/>
        <v>"</v>
      </c>
      <c r="B938">
        <f t="shared" si="114"/>
        <v>938</v>
      </c>
      <c r="C938" t="str">
        <f t="shared" si="115"/>
        <v>":{"pagination":"</v>
      </c>
      <c r="D938">
        <f t="shared" si="120"/>
        <v>469</v>
      </c>
      <c r="E938" t="str">
        <f t="shared" si="116"/>
        <v>b</v>
      </c>
      <c r="F938" t="str">
        <f t="shared" si="117"/>
        <v>","psection":"dkon brtsegs","file":"</v>
      </c>
      <c r="G938" s="3">
        <f t="shared" si="119"/>
        <v>470</v>
      </c>
      <c r="H938" t="str">
        <f t="shared" si="118"/>
        <v>.jp2"},</v>
      </c>
    </row>
    <row r="939" spans="1:8" x14ac:dyDescent="0.25">
      <c r="A939" t="str">
        <f t="shared" si="113"/>
        <v>"</v>
      </c>
      <c r="B939">
        <f t="shared" si="114"/>
        <v>939</v>
      </c>
      <c r="C939" t="str">
        <f t="shared" si="115"/>
        <v>":{"pagination":"</v>
      </c>
      <c r="D939">
        <f t="shared" si="120"/>
        <v>470</v>
      </c>
      <c r="E939" t="str">
        <f t="shared" si="116"/>
        <v>a</v>
      </c>
      <c r="F939" t="str">
        <f t="shared" si="117"/>
        <v>","psection":"dkon brtsegs","file":"</v>
      </c>
      <c r="G939" s="3">
        <f t="shared" si="119"/>
        <v>469</v>
      </c>
      <c r="H939" t="str">
        <f t="shared" si="118"/>
        <v>.jp2"},</v>
      </c>
    </row>
    <row r="940" spans="1:8" x14ac:dyDescent="0.25">
      <c r="A940" t="str">
        <f t="shared" si="113"/>
        <v>"</v>
      </c>
      <c r="B940">
        <f t="shared" si="114"/>
        <v>940</v>
      </c>
      <c r="C940" t="str">
        <f t="shared" si="115"/>
        <v>":{"pagination":"</v>
      </c>
      <c r="D940">
        <f t="shared" si="120"/>
        <v>470</v>
      </c>
      <c r="E940" t="str">
        <f t="shared" si="116"/>
        <v>b</v>
      </c>
      <c r="F940" t="str">
        <f t="shared" si="117"/>
        <v>","psection":"dkon brtsegs","file":"</v>
      </c>
      <c r="G940" s="3">
        <f t="shared" si="119"/>
        <v>470</v>
      </c>
      <c r="H940" t="str">
        <f t="shared" si="118"/>
        <v>.jp2"},</v>
      </c>
    </row>
    <row r="941" spans="1:8" x14ac:dyDescent="0.25">
      <c r="A941" t="str">
        <f t="shared" si="113"/>
        <v>"</v>
      </c>
      <c r="B941">
        <f t="shared" si="114"/>
        <v>941</v>
      </c>
      <c r="C941" t="str">
        <f t="shared" si="115"/>
        <v>":{"pagination":"</v>
      </c>
      <c r="D941">
        <f t="shared" si="120"/>
        <v>471</v>
      </c>
      <c r="E941" t="str">
        <f t="shared" si="116"/>
        <v>a</v>
      </c>
      <c r="F941" t="str">
        <f t="shared" si="117"/>
        <v>","psection":"dkon brtsegs","file":"</v>
      </c>
      <c r="G941" s="3">
        <f t="shared" si="119"/>
        <v>471</v>
      </c>
      <c r="H941" t="str">
        <f t="shared" si="118"/>
        <v>.jp2"},</v>
      </c>
    </row>
    <row r="942" spans="1:8" x14ac:dyDescent="0.25">
      <c r="A942" t="str">
        <f t="shared" si="113"/>
        <v>"</v>
      </c>
      <c r="B942">
        <f t="shared" si="114"/>
        <v>942</v>
      </c>
      <c r="C942" t="str">
        <f t="shared" si="115"/>
        <v>":{"pagination":"</v>
      </c>
      <c r="D942">
        <f t="shared" si="120"/>
        <v>471</v>
      </c>
      <c r="E942" t="str">
        <f t="shared" si="116"/>
        <v>b</v>
      </c>
      <c r="F942" t="str">
        <f t="shared" si="117"/>
        <v>","psection":"dkon brtsegs","file":"</v>
      </c>
      <c r="G942" s="3">
        <f t="shared" si="119"/>
        <v>472</v>
      </c>
      <c r="H942" t="str">
        <f t="shared" si="118"/>
        <v>.jp2"},</v>
      </c>
    </row>
    <row r="943" spans="1:8" x14ac:dyDescent="0.25">
      <c r="A943" t="str">
        <f t="shared" si="113"/>
        <v>"</v>
      </c>
      <c r="B943">
        <f t="shared" si="114"/>
        <v>943</v>
      </c>
      <c r="C943" t="str">
        <f t="shared" si="115"/>
        <v>":{"pagination":"</v>
      </c>
      <c r="D943">
        <f t="shared" si="120"/>
        <v>472</v>
      </c>
      <c r="E943" t="str">
        <f t="shared" si="116"/>
        <v>a</v>
      </c>
      <c r="F943" t="str">
        <f t="shared" si="117"/>
        <v>","psection":"dkon brtsegs","file":"</v>
      </c>
      <c r="G943" s="3">
        <f t="shared" si="119"/>
        <v>471</v>
      </c>
      <c r="H943" t="str">
        <f t="shared" si="118"/>
        <v>.jp2"},</v>
      </c>
    </row>
    <row r="944" spans="1:8" x14ac:dyDescent="0.25">
      <c r="A944" t="str">
        <f t="shared" si="113"/>
        <v>"</v>
      </c>
      <c r="B944">
        <f t="shared" si="114"/>
        <v>944</v>
      </c>
      <c r="C944" t="str">
        <f t="shared" si="115"/>
        <v>":{"pagination":"</v>
      </c>
      <c r="D944">
        <f t="shared" si="120"/>
        <v>472</v>
      </c>
      <c r="E944" t="str">
        <f t="shared" si="116"/>
        <v>b</v>
      </c>
      <c r="F944" t="str">
        <f t="shared" si="117"/>
        <v>","psection":"dkon brtsegs","file":"</v>
      </c>
      <c r="G944" s="3">
        <f t="shared" si="119"/>
        <v>472</v>
      </c>
      <c r="H944" t="str">
        <f t="shared" si="118"/>
        <v>.jp2"},</v>
      </c>
    </row>
    <row r="945" spans="1:8" x14ac:dyDescent="0.25">
      <c r="A945" t="str">
        <f t="shared" si="113"/>
        <v>"</v>
      </c>
      <c r="B945">
        <f t="shared" si="114"/>
        <v>945</v>
      </c>
      <c r="C945" t="str">
        <f t="shared" si="115"/>
        <v>":{"pagination":"</v>
      </c>
      <c r="D945">
        <f t="shared" si="120"/>
        <v>473</v>
      </c>
      <c r="E945" t="str">
        <f t="shared" si="116"/>
        <v>a</v>
      </c>
      <c r="F945" t="str">
        <f t="shared" si="117"/>
        <v>","psection":"dkon brtsegs","file":"</v>
      </c>
      <c r="G945" s="3">
        <f t="shared" si="119"/>
        <v>473</v>
      </c>
      <c r="H945" t="str">
        <f t="shared" si="118"/>
        <v>.jp2"},</v>
      </c>
    </row>
    <row r="946" spans="1:8" x14ac:dyDescent="0.25">
      <c r="A946" t="str">
        <f t="shared" si="113"/>
        <v>"</v>
      </c>
      <c r="B946">
        <f t="shared" si="114"/>
        <v>946</v>
      </c>
      <c r="C946" t="str">
        <f t="shared" si="115"/>
        <v>":{"pagination":"</v>
      </c>
      <c r="D946">
        <f t="shared" si="120"/>
        <v>473</v>
      </c>
      <c r="E946" t="str">
        <f t="shared" si="116"/>
        <v>b</v>
      </c>
      <c r="F946" t="str">
        <f t="shared" si="117"/>
        <v>","psection":"dkon brtsegs","file":"</v>
      </c>
      <c r="G946" s="3">
        <f t="shared" si="119"/>
        <v>474</v>
      </c>
      <c r="H946" t="str">
        <f t="shared" si="118"/>
        <v>.jp2"},</v>
      </c>
    </row>
    <row r="947" spans="1:8" x14ac:dyDescent="0.25">
      <c r="A947" t="str">
        <f t="shared" si="113"/>
        <v>"</v>
      </c>
      <c r="B947">
        <f t="shared" si="114"/>
        <v>947</v>
      </c>
      <c r="C947" t="str">
        <f t="shared" si="115"/>
        <v>":{"pagination":"</v>
      </c>
      <c r="D947">
        <f t="shared" si="120"/>
        <v>474</v>
      </c>
      <c r="E947" t="str">
        <f t="shared" si="116"/>
        <v>a</v>
      </c>
      <c r="F947" t="str">
        <f t="shared" si="117"/>
        <v>","psection":"dkon brtsegs","file":"</v>
      </c>
      <c r="G947" s="3">
        <f t="shared" si="119"/>
        <v>473</v>
      </c>
      <c r="H947" t="str">
        <f t="shared" si="118"/>
        <v>.jp2"},</v>
      </c>
    </row>
    <row r="948" spans="1:8" x14ac:dyDescent="0.25">
      <c r="A948" t="str">
        <f t="shared" si="113"/>
        <v>"</v>
      </c>
      <c r="B948">
        <f t="shared" si="114"/>
        <v>948</v>
      </c>
      <c r="C948" t="str">
        <f t="shared" si="115"/>
        <v>":{"pagination":"</v>
      </c>
      <c r="D948">
        <f t="shared" si="120"/>
        <v>474</v>
      </c>
      <c r="E948" t="str">
        <f t="shared" si="116"/>
        <v>b</v>
      </c>
      <c r="F948" t="str">
        <f t="shared" si="117"/>
        <v>","psection":"dkon brtsegs","file":"</v>
      </c>
      <c r="G948" s="3">
        <f t="shared" si="119"/>
        <v>474</v>
      </c>
      <c r="H948" t="str">
        <f t="shared" si="118"/>
        <v>.jp2"},</v>
      </c>
    </row>
    <row r="949" spans="1:8" x14ac:dyDescent="0.25">
      <c r="A949" t="str">
        <f t="shared" si="113"/>
        <v>"</v>
      </c>
      <c r="B949">
        <f t="shared" si="114"/>
        <v>949</v>
      </c>
      <c r="C949" t="str">
        <f t="shared" si="115"/>
        <v>":{"pagination":"</v>
      </c>
      <c r="D949">
        <f t="shared" si="120"/>
        <v>475</v>
      </c>
      <c r="E949" t="str">
        <f t="shared" si="116"/>
        <v>a</v>
      </c>
      <c r="F949" t="str">
        <f t="shared" si="117"/>
        <v>","psection":"dkon brtsegs","file":"</v>
      </c>
      <c r="G949" s="3">
        <f t="shared" si="119"/>
        <v>475</v>
      </c>
      <c r="H949" t="str">
        <f t="shared" si="118"/>
        <v>.jp2"},</v>
      </c>
    </row>
    <row r="950" spans="1:8" x14ac:dyDescent="0.25">
      <c r="A950" t="str">
        <f t="shared" si="113"/>
        <v>"</v>
      </c>
      <c r="B950">
        <f t="shared" si="114"/>
        <v>950</v>
      </c>
      <c r="C950" t="str">
        <f t="shared" si="115"/>
        <v>":{"pagination":"</v>
      </c>
      <c r="D950">
        <f t="shared" si="120"/>
        <v>475</v>
      </c>
      <c r="E950" t="str">
        <f t="shared" si="116"/>
        <v>b</v>
      </c>
      <c r="F950" t="str">
        <f t="shared" si="117"/>
        <v>","psection":"dkon brtsegs","file":"</v>
      </c>
      <c r="G950" s="3">
        <f t="shared" si="119"/>
        <v>476</v>
      </c>
      <c r="H950" t="str">
        <f t="shared" si="118"/>
        <v>.jp2"},</v>
      </c>
    </row>
    <row r="951" spans="1:8" x14ac:dyDescent="0.25">
      <c r="A951" t="str">
        <f t="shared" si="113"/>
        <v>"</v>
      </c>
      <c r="B951">
        <f t="shared" si="114"/>
        <v>951</v>
      </c>
      <c r="C951" t="str">
        <f t="shared" si="115"/>
        <v>":{"pagination":"</v>
      </c>
      <c r="D951">
        <f t="shared" si="120"/>
        <v>476</v>
      </c>
      <c r="E951" t="str">
        <f t="shared" si="116"/>
        <v>a</v>
      </c>
      <c r="F951" t="str">
        <f t="shared" si="117"/>
        <v>","psection":"dkon brtsegs","file":"</v>
      </c>
      <c r="G951" s="3">
        <f t="shared" si="119"/>
        <v>475</v>
      </c>
      <c r="H951" t="str">
        <f t="shared" si="118"/>
        <v>.jp2"},</v>
      </c>
    </row>
    <row r="952" spans="1:8" x14ac:dyDescent="0.25">
      <c r="A952" t="str">
        <f t="shared" si="113"/>
        <v>"</v>
      </c>
      <c r="B952">
        <f t="shared" si="114"/>
        <v>952</v>
      </c>
      <c r="C952" t="str">
        <f t="shared" si="115"/>
        <v>":{"pagination":"</v>
      </c>
      <c r="D952">
        <f t="shared" si="120"/>
        <v>476</v>
      </c>
      <c r="E952" t="str">
        <f t="shared" si="116"/>
        <v>b</v>
      </c>
      <c r="F952" t="str">
        <f t="shared" si="117"/>
        <v>","psection":"dkon brtsegs","file":"</v>
      </c>
      <c r="G952" s="3">
        <f t="shared" si="119"/>
        <v>476</v>
      </c>
      <c r="H952" t="str">
        <f t="shared" si="118"/>
        <v>.jp2"},</v>
      </c>
    </row>
    <row r="953" spans="1:8" x14ac:dyDescent="0.25">
      <c r="A953" t="str">
        <f t="shared" si="113"/>
        <v>"</v>
      </c>
      <c r="B953">
        <f t="shared" si="114"/>
        <v>953</v>
      </c>
      <c r="C953" t="str">
        <f t="shared" si="115"/>
        <v>":{"pagination":"</v>
      </c>
      <c r="D953">
        <f t="shared" si="120"/>
        <v>477</v>
      </c>
      <c r="E953" t="str">
        <f t="shared" si="116"/>
        <v>a</v>
      </c>
      <c r="F953" t="str">
        <f t="shared" si="117"/>
        <v>","psection":"dkon brtsegs","file":"</v>
      </c>
      <c r="G953" s="3">
        <f t="shared" si="119"/>
        <v>477</v>
      </c>
      <c r="H953" t="str">
        <f t="shared" si="118"/>
        <v>.jp2"},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2021-12-10T11:06:22Z</dcterms:modified>
</cp:coreProperties>
</file>