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l\Documents\GitHub\rKTs\zzz in progress\PT\"/>
    </mc:Choice>
  </mc:AlternateContent>
  <xr:revisionPtr revIDLastSave="0" documentId="13_ncr:1_{7C8FC459-E252-421A-85D5-F77DCADA48FB}" xr6:coauthVersionLast="47" xr6:coauthVersionMax="47" xr10:uidLastSave="{00000000-0000-0000-0000-000000000000}"/>
  <bookViews>
    <workbookView xWindow="18270" yWindow="1140" windowWidth="16020" windowHeight="18450" xr2:uid="{4C192CA0-CB40-4FB2-82E9-EC4B3DF615E8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65" i="1"/>
  <c r="A66" i="1"/>
  <c r="A67" i="1"/>
  <c r="A68" i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51" i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25" i="1"/>
  <c r="A26" i="1"/>
  <c r="A27" i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24" i="1"/>
  <c r="A23" i="1"/>
  <c r="C2" i="1" a="1"/>
  <c r="C4" i="1" a="1"/>
  <c r="C6" i="1" a="1"/>
  <c r="C8" i="1" a="1"/>
  <c r="C10" i="1" a="1"/>
  <c r="C12" i="1" a="1"/>
  <c r="C14" i="1" a="1"/>
  <c r="C16" i="1" a="1"/>
  <c r="C18" i="1" a="1"/>
  <c r="C20" i="1" a="1"/>
  <c r="C22" i="1" a="1"/>
  <c r="C24" i="1" a="1"/>
  <c r="C26" i="1" a="1"/>
  <c r="C28" i="1" a="1"/>
  <c r="C30" i="1" a="1"/>
  <c r="C32" i="1" a="1"/>
  <c r="C34" i="1" a="1"/>
  <c r="C104" i="1" a="1"/>
  <c r="C103" i="1" a="1"/>
  <c r="C5" i="1" a="1"/>
  <c r="C7" i="1" a="1"/>
  <c r="C9" i="1" a="1"/>
  <c r="C11" i="1" a="1"/>
  <c r="C13" i="1" a="1"/>
  <c r="C15" i="1" a="1"/>
  <c r="C17" i="1" a="1"/>
  <c r="C19" i="1" a="1"/>
  <c r="C21" i="1" a="1"/>
  <c r="C23" i="1" a="1"/>
  <c r="C25" i="1" a="1"/>
  <c r="C27" i="1" a="1"/>
  <c r="C29" i="1" a="1"/>
  <c r="C31" i="1" a="1"/>
  <c r="C33" i="1" a="1"/>
  <c r="C3" i="1" a="1"/>
  <c r="C1" i="1" a="1"/>
  <c r="C35" i="1" a="1"/>
  <c r="C36" i="1" a="1"/>
  <c r="C109" i="1" a="1"/>
  <c r="C111" i="1" a="1"/>
  <c r="C113" i="1" a="1"/>
  <c r="C115" i="1" a="1"/>
  <c r="C117" i="1" a="1"/>
  <c r="C119" i="1" a="1"/>
  <c r="C121" i="1" a="1"/>
  <c r="C123" i="1" a="1"/>
  <c r="C125" i="1" a="1"/>
  <c r="C127" i="1" a="1"/>
  <c r="C129" i="1" a="1"/>
  <c r="C131" i="1" a="1"/>
  <c r="C133" i="1" a="1"/>
  <c r="C135" i="1" a="1"/>
  <c r="C114" i="1" a="1"/>
  <c r="C126" i="1" a="1"/>
  <c r="C132" i="1" a="1"/>
  <c r="C136" i="1" a="1"/>
  <c r="C110" i="1" a="1"/>
  <c r="C112" i="1" a="1"/>
  <c r="C116" i="1" a="1"/>
  <c r="C118" i="1" a="1"/>
  <c r="C120" i="1" a="1"/>
  <c r="C122" i="1" a="1"/>
  <c r="C124" i="1" a="1"/>
  <c r="C128" i="1" a="1"/>
  <c r="C130" i="1" a="1"/>
  <c r="C134" i="1" a="1"/>
  <c r="C108" i="1" a="1"/>
  <c r="C107" i="1" a="1"/>
  <c r="C106" i="1" a="1"/>
  <c r="C105" i="1" a="1"/>
  <c r="C102" i="1" a="1"/>
  <c r="C101" i="1" a="1"/>
  <c r="C100" i="1" a="1"/>
  <c r="C99" i="1" a="1"/>
  <c r="C98" i="1" a="1"/>
  <c r="C97" i="1" a="1"/>
  <c r="C96" i="1" a="1"/>
  <c r="C95" i="1" a="1"/>
  <c r="C94" i="1" a="1"/>
  <c r="C93" i="1" a="1"/>
  <c r="C92" i="1" a="1"/>
  <c r="C91" i="1" a="1"/>
  <c r="C90" i="1" a="1"/>
  <c r="C89" i="1" a="1"/>
  <c r="C88" i="1" a="1"/>
  <c r="C87" i="1" a="1"/>
  <c r="C86" i="1" a="1"/>
  <c r="C85" i="1" a="1"/>
  <c r="C84" i="1" a="1"/>
  <c r="C83" i="1" a="1"/>
  <c r="C82" i="1" a="1"/>
  <c r="C81" i="1" a="1"/>
  <c r="C80" i="1" a="1"/>
  <c r="C79" i="1" a="1"/>
  <c r="C78" i="1" a="1"/>
  <c r="C77" i="1" a="1"/>
  <c r="C76" i="1" a="1"/>
  <c r="C75" i="1" a="1"/>
  <c r="C74" i="1" a="1"/>
  <c r="C73" i="1" a="1"/>
  <c r="C72" i="1" a="1"/>
  <c r="C71" i="1" a="1"/>
  <c r="C70" i="1" a="1"/>
  <c r="C69" i="1" a="1"/>
  <c r="C68" i="1" a="1"/>
  <c r="C67" i="1" a="1"/>
  <c r="C66" i="1" a="1"/>
  <c r="C65" i="1" a="1"/>
  <c r="C64" i="1" a="1"/>
  <c r="C63" i="1" a="1"/>
  <c r="C62" i="1" a="1"/>
  <c r="C61" i="1" a="1"/>
  <c r="C60" i="1" a="1"/>
  <c r="C59" i="1" a="1"/>
  <c r="C58" i="1" a="1"/>
  <c r="C57" i="1" a="1"/>
  <c r="C56" i="1" a="1"/>
  <c r="C55" i="1" a="1"/>
  <c r="C54" i="1" a="1"/>
  <c r="C53" i="1" a="1"/>
  <c r="C52" i="1" a="1"/>
  <c r="C51" i="1" a="1"/>
  <c r="C50" i="1" a="1"/>
  <c r="C49" i="1" a="1"/>
  <c r="C48" i="1" a="1"/>
  <c r="C47" i="1" a="1"/>
  <c r="C46" i="1" a="1"/>
  <c r="C45" i="1" a="1"/>
  <c r="C44" i="1" a="1"/>
  <c r="C43" i="1" a="1"/>
  <c r="C42" i="1" a="1"/>
  <c r="C41" i="1" a="1"/>
  <c r="C40" i="1" a="1"/>
  <c r="C39" i="1" a="1"/>
  <c r="C38" i="1" a="1"/>
  <c r="C37" i="1" a="1"/>
  <c r="C134" i="1" l="1"/>
  <c r="C130" i="1"/>
  <c r="C128" i="1"/>
  <c r="C124" i="1"/>
  <c r="C122" i="1"/>
  <c r="C120" i="1"/>
  <c r="C118" i="1"/>
  <c r="C116" i="1"/>
  <c r="C112" i="1"/>
  <c r="C110" i="1"/>
  <c r="C136" i="1"/>
  <c r="C132" i="1"/>
  <c r="C126" i="1"/>
  <c r="C114" i="1"/>
  <c r="C135" i="1"/>
  <c r="C133" i="1"/>
  <c r="C131" i="1"/>
  <c r="C129" i="1"/>
  <c r="C127" i="1"/>
  <c r="C125" i="1"/>
  <c r="C123" i="1"/>
  <c r="C121" i="1"/>
  <c r="C119" i="1"/>
  <c r="C117" i="1"/>
  <c r="C115" i="1"/>
  <c r="C113" i="1"/>
  <c r="C111" i="1"/>
  <c r="C109" i="1"/>
  <c r="C40" i="1"/>
  <c r="C36" i="1"/>
  <c r="C38" i="1"/>
  <c r="C41" i="1"/>
  <c r="C39" i="1"/>
  <c r="C37" i="1"/>
  <c r="C35" i="1"/>
  <c r="C105" i="1"/>
  <c r="C107" i="1"/>
  <c r="C3" i="1"/>
  <c r="C99" i="1"/>
  <c r="C95" i="1"/>
  <c r="C91" i="1"/>
  <c r="C89" i="1"/>
  <c r="C87" i="1"/>
  <c r="C85" i="1"/>
  <c r="C83" i="1"/>
  <c r="C81" i="1"/>
  <c r="C79" i="1"/>
  <c r="C77" i="1"/>
  <c r="C75" i="1"/>
  <c r="C73" i="1"/>
  <c r="C71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C103" i="1"/>
  <c r="C101" i="1"/>
  <c r="C97" i="1"/>
  <c r="C93" i="1"/>
  <c r="C108" i="1"/>
  <c r="C106" i="1"/>
  <c r="C104" i="1"/>
  <c r="C102" i="1"/>
  <c r="C100" i="1"/>
  <c r="C98" i="1"/>
  <c r="C96" i="1"/>
  <c r="C94" i="1"/>
  <c r="C92" i="1"/>
  <c r="C90" i="1"/>
  <c r="C88" i="1"/>
  <c r="C86" i="1"/>
  <c r="C84" i="1"/>
  <c r="C82" i="1"/>
  <c r="C80" i="1"/>
  <c r="C78" i="1"/>
  <c r="C76" i="1"/>
  <c r="C74" i="1"/>
  <c r="C72" i="1"/>
  <c r="C70" i="1"/>
  <c r="C68" i="1"/>
  <c r="C66" i="1"/>
  <c r="C64" i="1"/>
  <c r="C62" i="1"/>
  <c r="C60" i="1"/>
  <c r="C58" i="1"/>
  <c r="C56" i="1"/>
  <c r="C54" i="1"/>
  <c r="C52" i="1"/>
  <c r="C50" i="1"/>
  <c r="C48" i="1"/>
  <c r="C46" i="1"/>
  <c r="C44" i="1"/>
  <c r="C42" i="1"/>
  <c r="C34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  <c r="C2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<sst xmlns="http://schemas.openxmlformats.org/spreadsheetml/2006/main" count="131" uniqueCount="2">
  <si>
    <t>Voir le document numérisé</t>
  </si>
  <si>
    <t>Function GetURL(cell As Range, Optional default_value As Variant)
 'Gibt die Hyperlink-Adresse einer Zelle aus
      If (cell.Hyperlinks.Count &lt;&gt; 1) Then
          GetURL = default_value
      Else
          GetURL = cell.Hyperlinks(1).Address
      End If
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</si>
</sst>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5843w" TargetMode="External"/><Relationship Id="rId21" Type="http://schemas.openxmlformats.org/officeDocument/2006/relationships/hyperlink" Target="https://gallica.bnf.fr/ark:/12148/btv1b83072547" TargetMode="External"/><Relationship Id="rId42" Type="http://schemas.openxmlformats.org/officeDocument/2006/relationships/hyperlink" Target="http://gallica.bnf.fr/ark:/12148/btv1b10099061g" TargetMode="External"/><Relationship Id="rId47" Type="http://schemas.openxmlformats.org/officeDocument/2006/relationships/hyperlink" Target="https://gallica.bnf.fr/ark:/12148/btv1b8307262s" TargetMode="External"/><Relationship Id="rId63" Type="http://schemas.openxmlformats.org/officeDocument/2006/relationships/hyperlink" Target="https://gallica.bnf.fr/ark:/12148/btv1b8302854r" TargetMode="External"/><Relationship Id="rId68" Type="http://schemas.openxmlformats.org/officeDocument/2006/relationships/hyperlink" Target="http://gallica.bnf.fr/ark:/12148/btv1b10098521c" TargetMode="External"/><Relationship Id="rId84" Type="http://schemas.openxmlformats.org/officeDocument/2006/relationships/hyperlink" Target="http://gallica.bnf.fr/ark:/12148/btv1b100980777" TargetMode="External"/><Relationship Id="rId89" Type="http://schemas.openxmlformats.org/officeDocument/2006/relationships/hyperlink" Target="https://gallica.bnf.fr/ark:/12148/btv1b8307020r" TargetMode="External"/><Relationship Id="rId112" Type="http://schemas.openxmlformats.org/officeDocument/2006/relationships/hyperlink" Target="http://gallica.bnf.fr/ark:/12148/btv1b100990692" TargetMode="External"/><Relationship Id="rId16" Type="http://schemas.openxmlformats.org/officeDocument/2006/relationships/hyperlink" Target="http://gallica.bnf.fr/ark:/12148/btv1b100985183" TargetMode="External"/><Relationship Id="rId107" Type="http://schemas.openxmlformats.org/officeDocument/2006/relationships/hyperlink" Target="https://gallica.bnf.fr/ark:/12148/btv1b83028555" TargetMode="External"/><Relationship Id="rId11" Type="http://schemas.openxmlformats.org/officeDocument/2006/relationships/hyperlink" Target="https://gallica.bnf.fr/ark:/12148/btv1b8305457j" TargetMode="External"/><Relationship Id="rId32" Type="http://schemas.openxmlformats.org/officeDocument/2006/relationships/hyperlink" Target="http://gallica.bnf.fr/ark:/12148/btv1b10096762j" TargetMode="External"/><Relationship Id="rId37" Type="http://schemas.openxmlformats.org/officeDocument/2006/relationships/hyperlink" Target="https://gallica.bnf.fr/ark:/12148/btv1b8307011s" TargetMode="External"/><Relationship Id="rId53" Type="http://schemas.openxmlformats.org/officeDocument/2006/relationships/hyperlink" Target="https://gallica.bnf.fr/ark:/12148/btv1b8303380t" TargetMode="External"/><Relationship Id="rId58" Type="http://schemas.openxmlformats.org/officeDocument/2006/relationships/hyperlink" Target="http://gallica.bnf.fr/ark:/12148/btv1b10098531s" TargetMode="External"/><Relationship Id="rId74" Type="http://schemas.openxmlformats.org/officeDocument/2006/relationships/hyperlink" Target="http://gallica.bnf.fr/ark:/12148/btv1b10097035b" TargetMode="External"/><Relationship Id="rId79" Type="http://schemas.openxmlformats.org/officeDocument/2006/relationships/hyperlink" Target="https://gallica.bnf.fr/ark:/12148/btv1b8305860d" TargetMode="External"/><Relationship Id="rId102" Type="http://schemas.openxmlformats.org/officeDocument/2006/relationships/hyperlink" Target="http://gallica.bnf.fr/ark:/12148/btv1b100986656" TargetMode="External"/><Relationship Id="rId123" Type="http://schemas.openxmlformats.org/officeDocument/2006/relationships/hyperlink" Target="https://gallica.bnf.fr/ark:/12148/btv1b8302860g" TargetMode="External"/><Relationship Id="rId128" Type="http://schemas.openxmlformats.org/officeDocument/2006/relationships/hyperlink" Target="http://gallica.bnf.fr/ark:/12148/btv1b100985255" TargetMode="External"/><Relationship Id="rId5" Type="http://schemas.openxmlformats.org/officeDocument/2006/relationships/hyperlink" Target="https://gallica.bnf.fr/ark:/12148/btv1b8307674c" TargetMode="External"/><Relationship Id="rId90" Type="http://schemas.openxmlformats.org/officeDocument/2006/relationships/hyperlink" Target="http://gallica.bnf.fr/ark:/12148/btv1b100986048" TargetMode="External"/><Relationship Id="rId95" Type="http://schemas.openxmlformats.org/officeDocument/2006/relationships/hyperlink" Target="https://gallica.bnf.fr/ark:/12148/btv1b8303362w" TargetMode="External"/><Relationship Id="rId22" Type="http://schemas.openxmlformats.org/officeDocument/2006/relationships/hyperlink" Target="http://gallica.bnf.fr/ark:/12148/btv1b10096380z" TargetMode="External"/><Relationship Id="rId27" Type="http://schemas.openxmlformats.org/officeDocument/2006/relationships/hyperlink" Target="https://gallica.bnf.fr/ark:/12148/btv1b8307322m" TargetMode="External"/><Relationship Id="rId43" Type="http://schemas.openxmlformats.org/officeDocument/2006/relationships/hyperlink" Target="https://gallica.bnf.fr/ark:/12148/btv1b83033795" TargetMode="External"/><Relationship Id="rId48" Type="http://schemas.openxmlformats.org/officeDocument/2006/relationships/hyperlink" Target="http://gallica.bnf.fr/ark:/12148/btv1b10098520x" TargetMode="External"/><Relationship Id="rId64" Type="http://schemas.openxmlformats.org/officeDocument/2006/relationships/hyperlink" Target="http://gallica.bnf.fr/ark:/12148/btv1b10099062x" TargetMode="External"/><Relationship Id="rId69" Type="http://schemas.openxmlformats.org/officeDocument/2006/relationships/hyperlink" Target="https://gallica.bnf.fr/ark:/12148/btv1b8303994x" TargetMode="External"/><Relationship Id="rId113" Type="http://schemas.openxmlformats.org/officeDocument/2006/relationships/hyperlink" Target="https://gallica.bnf.fr/ark:/12148/btv1b83028570" TargetMode="External"/><Relationship Id="rId118" Type="http://schemas.openxmlformats.org/officeDocument/2006/relationships/hyperlink" Target="http://gallica.bnf.fr/ark:/12148/btv1b10099071w" TargetMode="External"/><Relationship Id="rId80" Type="http://schemas.openxmlformats.org/officeDocument/2006/relationships/hyperlink" Target="http://gallica.bnf.fr/ark:/12148/btv1b10098603t" TargetMode="External"/><Relationship Id="rId85" Type="http://schemas.openxmlformats.org/officeDocument/2006/relationships/hyperlink" Target="https://gallica.bnf.fr/ark:/12148/btv1b8305458z" TargetMode="External"/><Relationship Id="rId12" Type="http://schemas.openxmlformats.org/officeDocument/2006/relationships/hyperlink" Target="http://gallica.bnf.fr/ark:/12148/btv1b100980720" TargetMode="External"/><Relationship Id="rId17" Type="http://schemas.openxmlformats.org/officeDocument/2006/relationships/hyperlink" Target="https://gallica.bnf.fr/ark:/12148/btv1b83072599" TargetMode="External"/><Relationship Id="rId33" Type="http://schemas.openxmlformats.org/officeDocument/2006/relationships/hyperlink" Target="https://gallica.bnf.fr/ark:/12148/btv1b83057261" TargetMode="External"/><Relationship Id="rId38" Type="http://schemas.openxmlformats.org/officeDocument/2006/relationships/hyperlink" Target="http://gallica.bnf.fr/ark:/12148/btv1b100990601" TargetMode="External"/><Relationship Id="rId59" Type="http://schemas.openxmlformats.org/officeDocument/2006/relationships/hyperlink" Target="https://gallica.bnf.fr/ark:/12148/btv1b8307495v" TargetMode="External"/><Relationship Id="rId103" Type="http://schemas.openxmlformats.org/officeDocument/2006/relationships/hyperlink" Target="https://gallica.bnf.fr/ark:/12148/btv1b83062738" TargetMode="External"/><Relationship Id="rId108" Type="http://schemas.openxmlformats.org/officeDocument/2006/relationships/hyperlink" Target="http://gallica.bnf.fr/ark:/12148/btv1b100990675" TargetMode="External"/><Relationship Id="rId124" Type="http://schemas.openxmlformats.org/officeDocument/2006/relationships/hyperlink" Target="http://gallica.bnf.fr/ark:/12148/btv1b10099100x" TargetMode="External"/><Relationship Id="rId129" Type="http://schemas.openxmlformats.org/officeDocument/2006/relationships/hyperlink" Target="https://gallica.bnf.fr/ark:/12148/btv1b83028629" TargetMode="External"/><Relationship Id="rId54" Type="http://schemas.openxmlformats.org/officeDocument/2006/relationships/hyperlink" Target="http://gallica.bnf.fr/ark:/12148/btv1b10098074w" TargetMode="External"/><Relationship Id="rId70" Type="http://schemas.openxmlformats.org/officeDocument/2006/relationships/hyperlink" Target="http://gallica.bnf.fr/ark:/12148/btv1b10096559h" TargetMode="External"/><Relationship Id="rId75" Type="http://schemas.openxmlformats.org/officeDocument/2006/relationships/hyperlink" Target="https://gallica.bnf.fr/ark:/12148/btv1b83078883" TargetMode="External"/><Relationship Id="rId91" Type="http://schemas.openxmlformats.org/officeDocument/2006/relationships/hyperlink" Target="https://gallica.bnf.fr/ark:/12148/btv1b8303361g" TargetMode="External"/><Relationship Id="rId96" Type="http://schemas.openxmlformats.org/officeDocument/2006/relationships/hyperlink" Target="http://gallica.bnf.fr/ark:/12148/btv1b10099064t" TargetMode="External"/><Relationship Id="rId1" Type="http://schemas.openxmlformats.org/officeDocument/2006/relationships/hyperlink" Target="https://gallica.bnf.fr/ark:/12148/btv1b8307673z" TargetMode="External"/><Relationship Id="rId6" Type="http://schemas.openxmlformats.org/officeDocument/2006/relationships/hyperlink" Target="http://gallica.bnf.fr/ark:/12148/btv1b10096659w" TargetMode="External"/><Relationship Id="rId23" Type="http://schemas.openxmlformats.org/officeDocument/2006/relationships/hyperlink" Target="https://gallica.bnf.fr/ark:/12148/btv1b8307260z" TargetMode="External"/><Relationship Id="rId28" Type="http://schemas.openxmlformats.org/officeDocument/2006/relationships/hyperlink" Target="http://gallica.bnf.fr/ark:/12148/btv1b100701275" TargetMode="External"/><Relationship Id="rId49" Type="http://schemas.openxmlformats.org/officeDocument/2006/relationships/hyperlink" Target="https://gallica.bnf.fr/ark:/12148/btv1b8307494f" TargetMode="External"/><Relationship Id="rId114" Type="http://schemas.openxmlformats.org/officeDocument/2006/relationships/hyperlink" Target="http://gallica.bnf.fr/ark:/12148/btv1b10099070f" TargetMode="External"/><Relationship Id="rId119" Type="http://schemas.openxmlformats.org/officeDocument/2006/relationships/hyperlink" Target="https://gallica.bnf.fr/ark:/12148/btv1b8302858d" TargetMode="External"/><Relationship Id="rId44" Type="http://schemas.openxmlformats.org/officeDocument/2006/relationships/hyperlink" Target="http://gallica.bnf.fr/ark:/12148/btv1b100967524" TargetMode="External"/><Relationship Id="rId60" Type="http://schemas.openxmlformats.org/officeDocument/2006/relationships/hyperlink" Target="http://gallica.bnf.fr/ark:/12148/btv1b10098601x" TargetMode="External"/><Relationship Id="rId65" Type="http://schemas.openxmlformats.org/officeDocument/2006/relationships/hyperlink" Target="https://gallica.bnf.fr/ark:/12148/btv1b8303382n" TargetMode="External"/><Relationship Id="rId81" Type="http://schemas.openxmlformats.org/officeDocument/2006/relationships/hyperlink" Target="https://gallica.bnf.fr/ark:/12148/btv1b8307266f" TargetMode="External"/><Relationship Id="rId86" Type="http://schemas.openxmlformats.org/officeDocument/2006/relationships/hyperlink" Target="http://gallica.bnf.fr/ark:/12148/btv1b10096783t" TargetMode="External"/><Relationship Id="rId130" Type="http://schemas.openxmlformats.org/officeDocument/2006/relationships/hyperlink" Target="http://gallica.bnf.fr/ark:/12148/btv1b100970053" TargetMode="External"/><Relationship Id="rId13" Type="http://schemas.openxmlformats.org/officeDocument/2006/relationships/hyperlink" Target="https://gallica.bnf.fr/ark:/12148/btv1b83073216" TargetMode="External"/><Relationship Id="rId18" Type="http://schemas.openxmlformats.org/officeDocument/2006/relationships/hyperlink" Target="http://gallica.bnf.fr/ark:/12148/btv1b100967937" TargetMode="External"/><Relationship Id="rId39" Type="http://schemas.openxmlformats.org/officeDocument/2006/relationships/hyperlink" Target="https://gallica.bnf.fr/ark:/12148/btv1b8307684r" TargetMode="External"/><Relationship Id="rId109" Type="http://schemas.openxmlformats.org/officeDocument/2006/relationships/hyperlink" Target="https://gallica.bnf.fr/ark:/12148/btv1b8302856k" TargetMode="External"/><Relationship Id="rId34" Type="http://schemas.openxmlformats.org/officeDocument/2006/relationships/hyperlink" Target="http://gallica.bnf.fr/ark:/12148/btv1b10097034w" TargetMode="External"/><Relationship Id="rId50" Type="http://schemas.openxmlformats.org/officeDocument/2006/relationships/hyperlink" Target="http://gallica.bnf.fr/ark:/12148/btv1b10098530b" TargetMode="External"/><Relationship Id="rId55" Type="http://schemas.openxmlformats.org/officeDocument/2006/relationships/hyperlink" Target="https://gallica.bnf.fr/ark:/12148/btv1b83033817" TargetMode="External"/><Relationship Id="rId76" Type="http://schemas.openxmlformats.org/officeDocument/2006/relationships/hyperlink" Target="http://gallica.bnf.fr/ark:/12148/btv1b10098533p" TargetMode="External"/><Relationship Id="rId97" Type="http://schemas.openxmlformats.org/officeDocument/2006/relationships/hyperlink" Target="https://gallica.bnf.fr/ark:/12148/btv1b8305842g" TargetMode="External"/><Relationship Id="rId104" Type="http://schemas.openxmlformats.org/officeDocument/2006/relationships/hyperlink" Target="http://gallica.bnf.fr/ark:/12148/btv1b10099066q" TargetMode="External"/><Relationship Id="rId120" Type="http://schemas.openxmlformats.org/officeDocument/2006/relationships/hyperlink" Target="http://gallica.bnf.fr/ark:/12148/btv1b10099072b" TargetMode="External"/><Relationship Id="rId125" Type="http://schemas.openxmlformats.org/officeDocument/2006/relationships/hyperlink" Target="https://gallica.bnf.fr/ark:/12148/btv1b8302861w" TargetMode="External"/><Relationship Id="rId7" Type="http://schemas.openxmlformats.org/officeDocument/2006/relationships/hyperlink" Target="https://gallica.bnf.fr/ark:/12148/btv1b8306772k" TargetMode="External"/><Relationship Id="rId71" Type="http://schemas.openxmlformats.org/officeDocument/2006/relationships/hyperlink" Target="https://gallica.bnf.fr/ark:/12148/btv1b83072651" TargetMode="External"/><Relationship Id="rId92" Type="http://schemas.openxmlformats.org/officeDocument/2006/relationships/hyperlink" Target="http://gallica.bnf.fr/ark:/12148/btv1b10099063c" TargetMode="External"/><Relationship Id="rId2" Type="http://schemas.openxmlformats.org/officeDocument/2006/relationships/hyperlink" Target="http://gallica.bnf.fr/ark:/12148/btv1b10097004n" TargetMode="External"/><Relationship Id="rId29" Type="http://schemas.openxmlformats.org/officeDocument/2006/relationships/hyperlink" Target="https://gallica.bnf.fr/ark:/12148/btv1b8302853b" TargetMode="External"/><Relationship Id="rId24" Type="http://schemas.openxmlformats.org/officeDocument/2006/relationships/hyperlink" Target="http://gallica.bnf.fr/ark:/12148/btv1b10098519j" TargetMode="External"/><Relationship Id="rId40" Type="http://schemas.openxmlformats.org/officeDocument/2006/relationships/hyperlink" Target="http://gallica.bnf.fr/ark:/12148/btv1b10099106m" TargetMode="External"/><Relationship Id="rId45" Type="http://schemas.openxmlformats.org/officeDocument/2006/relationships/hyperlink" Target="https://gallica.bnf.fr/ark:/12148/btv1b83061268" TargetMode="External"/><Relationship Id="rId66" Type="http://schemas.openxmlformats.org/officeDocument/2006/relationships/hyperlink" Target="http://gallica.bnf.fr/ark:/12148/btv1b10098076s" TargetMode="External"/><Relationship Id="rId87" Type="http://schemas.openxmlformats.org/officeDocument/2006/relationships/hyperlink" Target="https://gallica.bnf.fr/ark:/12148/btv1b8307211g" TargetMode="External"/><Relationship Id="rId110" Type="http://schemas.openxmlformats.org/officeDocument/2006/relationships/hyperlink" Target="http://gallica.bnf.fr/ark:/12148/btv1b10099068m" TargetMode="External"/><Relationship Id="rId115" Type="http://schemas.openxmlformats.org/officeDocument/2006/relationships/hyperlink" Target="https://gallica.bnf.fr/ark:/12148/btv1b8306274p" TargetMode="External"/><Relationship Id="rId61" Type="http://schemas.openxmlformats.org/officeDocument/2006/relationships/hyperlink" Target="https://gallica.bnf.fr/ark:/12148/btv1b8307675s" TargetMode="External"/><Relationship Id="rId82" Type="http://schemas.openxmlformats.org/officeDocument/2006/relationships/hyperlink" Target="http://gallica.bnf.fr/ark:/12148/btv1b10098522t" TargetMode="External"/><Relationship Id="rId19" Type="http://schemas.openxmlformats.org/officeDocument/2006/relationships/hyperlink" Target="https://gallica.bnf.fr/ark:/12148/btv1b8306774d" TargetMode="External"/><Relationship Id="rId14" Type="http://schemas.openxmlformats.org/officeDocument/2006/relationships/hyperlink" Target="http://gallica.bnf.fr/ark:/12148/btv1b10098921w" TargetMode="External"/><Relationship Id="rId30" Type="http://schemas.openxmlformats.org/officeDocument/2006/relationships/hyperlink" Target="http://gallica.bnf.fr/ark:/12148/btv1b10099059n" TargetMode="External"/><Relationship Id="rId35" Type="http://schemas.openxmlformats.org/officeDocument/2006/relationships/hyperlink" Target="https://gallica.bnf.fr/ark:/12148/btv1b8305744z" TargetMode="External"/><Relationship Id="rId56" Type="http://schemas.openxmlformats.org/officeDocument/2006/relationships/hyperlink" Target="http://gallica.bnf.fr/ark:/12148/btv1b10098075b" TargetMode="External"/><Relationship Id="rId77" Type="http://schemas.openxmlformats.org/officeDocument/2006/relationships/hyperlink" Target="https://gallica.bnf.fr/ark:/12148/btv1b8305859r" TargetMode="External"/><Relationship Id="rId100" Type="http://schemas.openxmlformats.org/officeDocument/2006/relationships/hyperlink" Target="http://gallica.bnf.fr/ark:/12148/btv1b10098147c" TargetMode="External"/><Relationship Id="rId105" Type="http://schemas.openxmlformats.org/officeDocument/2006/relationships/hyperlink" Target="https://gallica.bnf.fr/ark:/12148/btv1b83033832" TargetMode="External"/><Relationship Id="rId126" Type="http://schemas.openxmlformats.org/officeDocument/2006/relationships/hyperlink" Target="http://gallica.bnf.fr/ark:/12148/btv1b10099101c" TargetMode="External"/><Relationship Id="rId8" Type="http://schemas.openxmlformats.org/officeDocument/2006/relationships/hyperlink" Target="http://gallica.bnf.fr/ark:/12148/btv1b100985003" TargetMode="External"/><Relationship Id="rId51" Type="http://schemas.openxmlformats.org/officeDocument/2006/relationships/hyperlink" Target="https://gallica.bnf.fr/ark:/12148/btv1b83058412" TargetMode="External"/><Relationship Id="rId72" Type="http://schemas.openxmlformats.org/officeDocument/2006/relationships/hyperlink" Target="http://gallica.bnf.fr/ark:/12148/btv1b10098524q" TargetMode="External"/><Relationship Id="rId93" Type="http://schemas.openxmlformats.org/officeDocument/2006/relationships/hyperlink" Target="https://gallica.bnf.fr/ark:/12148/btv1b8307539k" TargetMode="External"/><Relationship Id="rId98" Type="http://schemas.openxmlformats.org/officeDocument/2006/relationships/hyperlink" Target="http://gallica.bnf.fr/ark:/12148/btv1b100990658" TargetMode="External"/><Relationship Id="rId121" Type="http://schemas.openxmlformats.org/officeDocument/2006/relationships/hyperlink" Target="https://gallica.bnf.fr/ark:/12148/btv1b8302859t" TargetMode="External"/><Relationship Id="rId3" Type="http://schemas.openxmlformats.org/officeDocument/2006/relationships/hyperlink" Target="https://gallica.bnf.fr/ark:/12148/btv1b8303323s" TargetMode="External"/><Relationship Id="rId25" Type="http://schemas.openxmlformats.org/officeDocument/2006/relationships/hyperlink" Target="https://gallica.bnf.fr/ark:/12148/btv1b8307261c" TargetMode="External"/><Relationship Id="rId46" Type="http://schemas.openxmlformats.org/officeDocument/2006/relationships/hyperlink" Target="http://gallica.bnf.fr/ark:/12148/btv1b10099097d" TargetMode="External"/><Relationship Id="rId67" Type="http://schemas.openxmlformats.org/officeDocument/2006/relationships/hyperlink" Target="https://gallica.bnf.fr/ark:/12148/btv1b8307264m" TargetMode="External"/><Relationship Id="rId116" Type="http://schemas.openxmlformats.org/officeDocument/2006/relationships/hyperlink" Target="http://gallica.bnf.fr/ark:/12148/btv1b10097222b" TargetMode="External"/><Relationship Id="rId20" Type="http://schemas.openxmlformats.org/officeDocument/2006/relationships/hyperlink" Target="http://gallica.bnf.fr/ark:/12148/btv1b10096751p" TargetMode="External"/><Relationship Id="rId41" Type="http://schemas.openxmlformats.org/officeDocument/2006/relationships/hyperlink" Target="https://gallica.bnf.fr/ark:/12148/btv1b83033602" TargetMode="External"/><Relationship Id="rId62" Type="http://schemas.openxmlformats.org/officeDocument/2006/relationships/hyperlink" Target="http://gallica.bnf.fr/ark:/12148/btv1b100985327" TargetMode="External"/><Relationship Id="rId83" Type="http://schemas.openxmlformats.org/officeDocument/2006/relationships/hyperlink" Target="https://gallica.bnf.fr/ark:/12148/btv1b8307762h" TargetMode="External"/><Relationship Id="rId88" Type="http://schemas.openxmlformats.org/officeDocument/2006/relationships/hyperlink" Target="http://gallica.bnf.fr/ark:/12148/btv1b10098078p" TargetMode="External"/><Relationship Id="rId111" Type="http://schemas.openxmlformats.org/officeDocument/2006/relationships/hyperlink" Target="https://gallica.bnf.fr/ark:/12148/btv1b83033639" TargetMode="External"/><Relationship Id="rId15" Type="http://schemas.openxmlformats.org/officeDocument/2006/relationships/hyperlink" Target="https://gallica.bnf.fr/ark:/12148/btv1b83067730" TargetMode="External"/><Relationship Id="rId36" Type="http://schemas.openxmlformats.org/officeDocument/2006/relationships/hyperlink" Target="http://gallica.bnf.fr/ark:/12148/btv1b10098073f" TargetMode="External"/><Relationship Id="rId57" Type="http://schemas.openxmlformats.org/officeDocument/2006/relationships/hyperlink" Target="https://gallica.bnf.fr/ark:/12148/btv1b83072636" TargetMode="External"/><Relationship Id="rId106" Type="http://schemas.openxmlformats.org/officeDocument/2006/relationships/hyperlink" Target="http://gallica.bnf.fr/ark:/12148/btv1b100980794" TargetMode="External"/><Relationship Id="rId127" Type="http://schemas.openxmlformats.org/officeDocument/2006/relationships/hyperlink" Target="https://gallica.bnf.fr/ark:/12148/btv1b8307267v" TargetMode="External"/><Relationship Id="rId10" Type="http://schemas.openxmlformats.org/officeDocument/2006/relationships/hyperlink" Target="http://gallica.bnf.fr/ark:/12148/btv1b10098688c" TargetMode="External"/><Relationship Id="rId31" Type="http://schemas.openxmlformats.org/officeDocument/2006/relationships/hyperlink" Target="https://gallica.bnf.fr/ark:/12148/btv1b8304131z" TargetMode="External"/><Relationship Id="rId52" Type="http://schemas.openxmlformats.org/officeDocument/2006/relationships/hyperlink" Target="http://gallica.bnf.fr/ark:/12148/btv1b10099098v" TargetMode="External"/><Relationship Id="rId73" Type="http://schemas.openxmlformats.org/officeDocument/2006/relationships/hyperlink" Target="https://gallica.bnf.fr/ark:/12148/btv1b83073231" TargetMode="External"/><Relationship Id="rId78" Type="http://schemas.openxmlformats.org/officeDocument/2006/relationships/hyperlink" Target="http://gallica.bnf.fr/ark:/12148/btv1b10098602c" TargetMode="External"/><Relationship Id="rId94" Type="http://schemas.openxmlformats.org/officeDocument/2006/relationships/hyperlink" Target="http://gallica.bnf.fr/ark:/12148/btv1b100985238" TargetMode="External"/><Relationship Id="rId99" Type="http://schemas.openxmlformats.org/officeDocument/2006/relationships/hyperlink" Target="https://gallica.bnf.fr/ark:/12148/btv1b8304132c" TargetMode="External"/><Relationship Id="rId101" Type="http://schemas.openxmlformats.org/officeDocument/2006/relationships/hyperlink" Target="https://gallica.bnf.fr/ark:/12148/btv1b8306272v" TargetMode="External"/><Relationship Id="rId122" Type="http://schemas.openxmlformats.org/officeDocument/2006/relationships/hyperlink" Target="http://gallica.bnf.fr/ark:/12148/btv1b100990999" TargetMode="External"/><Relationship Id="rId4" Type="http://schemas.openxmlformats.org/officeDocument/2006/relationships/hyperlink" Target="http://gallica.bnf.fr/ark:/12148/btv1b10098517n" TargetMode="External"/><Relationship Id="rId9" Type="http://schemas.openxmlformats.org/officeDocument/2006/relationships/hyperlink" Target="https://gallica.bnf.fr/ark:/12148/btv1b8307683b" TargetMode="External"/><Relationship Id="rId26" Type="http://schemas.openxmlformats.org/officeDocument/2006/relationships/hyperlink" Target="http://gallica.bnf.fr/ark:/12148/btv1b10098529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C136"/>
  <sheetViews>
    <sheetView tabSelected="1" topLeftCell="A99" workbookViewId="0">
      <selection activeCell="F115" sqref="F115"/>
    </sheetView>
  </sheetViews>
  <sheetFormatPr baseColWidth="10" defaultRowHeight="15" x14ac:dyDescent="0.25"/>
  <cols>
    <col min="2" max="2" width="25.42578125" bestFit="1" customWidth="1"/>
    <col min="3" max="3" width="44" bestFit="1" customWidth="1"/>
  </cols>
  <sheetData>
    <row r="1" spans="1:3" x14ac:dyDescent="0.25">
      <c r="A1">
        <v>34</v>
      </c>
      <c r="B1" s="1" t="s">
        <v>0</v>
      </c>
      <c r="C1" t="str" cm="1">
        <f t="array" ref="C1">GETURL(B1)</f>
        <v>https://gallica.bnf.fr/ark:/12148/btv1b8307673z</v>
      </c>
    </row>
    <row r="2" spans="1:3" x14ac:dyDescent="0.25">
      <c r="A2">
        <v>34</v>
      </c>
      <c r="B2" s="1" t="s">
        <v>0</v>
      </c>
      <c r="C2" t="str" cm="1">
        <f t="array" ref="C2">GETURL(B2)</f>
        <v>http://gallica.bnf.fr/ark:/12148/btv1b10097004n</v>
      </c>
    </row>
    <row r="3" spans="1:3" x14ac:dyDescent="0.25">
      <c r="A3">
        <v>35</v>
      </c>
      <c r="B3" s="1" t="s">
        <v>0</v>
      </c>
      <c r="C3" t="str" cm="1">
        <f t="array" ref="C3">GETURL(B3)</f>
        <v>https://gallica.bnf.fr/ark:/12148/btv1b8303323s</v>
      </c>
    </row>
    <row r="4" spans="1:3" x14ac:dyDescent="0.25">
      <c r="A4">
        <v>35</v>
      </c>
      <c r="B4" s="1" t="s">
        <v>0</v>
      </c>
      <c r="C4" t="str" cm="1">
        <f t="array" ref="C4">GETURL(B4)</f>
        <v>http://gallica.bnf.fr/ark:/12148/btv1b10098517n</v>
      </c>
    </row>
    <row r="5" spans="1:3" x14ac:dyDescent="0.25">
      <c r="A5">
        <v>36</v>
      </c>
      <c r="B5" s="1" t="s">
        <v>0</v>
      </c>
      <c r="C5" t="str" cm="1">
        <f t="array" ref="C5">GETURL(B5)</f>
        <v>https://gallica.bnf.fr/ark:/12148/btv1b8307674c</v>
      </c>
    </row>
    <row r="6" spans="1:3" x14ac:dyDescent="0.25">
      <c r="A6">
        <v>36</v>
      </c>
      <c r="B6" s="1" t="s">
        <v>0</v>
      </c>
      <c r="C6" t="str" cm="1">
        <f t="array" ref="C6">GETURL(B6)</f>
        <v>http://gallica.bnf.fr/ark:/12148/btv1b10096659w</v>
      </c>
    </row>
    <row r="7" spans="1:3" x14ac:dyDescent="0.25">
      <c r="A7">
        <v>37</v>
      </c>
      <c r="B7" s="1" t="s">
        <v>0</v>
      </c>
      <c r="C7" t="str" cm="1">
        <f t="array" ref="C7">GETURL(B7)</f>
        <v>https://gallica.bnf.fr/ark:/12148/btv1b8306772k</v>
      </c>
    </row>
    <row r="8" spans="1:3" x14ac:dyDescent="0.25">
      <c r="A8">
        <v>37</v>
      </c>
      <c r="B8" s="1" t="s">
        <v>0</v>
      </c>
      <c r="C8" t="str" cm="1">
        <f t="array" ref="C8">GETURL(B8)</f>
        <v>http://gallica.bnf.fr/ark:/12148/btv1b100985003</v>
      </c>
    </row>
    <row r="9" spans="1:3" x14ac:dyDescent="0.25">
      <c r="A9">
        <v>38</v>
      </c>
      <c r="B9" s="1" t="s">
        <v>0</v>
      </c>
      <c r="C9" t="str" cm="1">
        <f t="array" ref="C9">GETURL(B9)</f>
        <v>https://gallica.bnf.fr/ark:/12148/btv1b8307683b</v>
      </c>
    </row>
    <row r="10" spans="1:3" x14ac:dyDescent="0.25">
      <c r="A10">
        <v>38</v>
      </c>
      <c r="B10" s="1" t="s">
        <v>0</v>
      </c>
      <c r="C10" t="str" cm="1">
        <f t="array" ref="C10">GETURL(B10)</f>
        <v>http://gallica.bnf.fr/ark:/12148/btv1b10098688c</v>
      </c>
    </row>
    <row r="11" spans="1:3" x14ac:dyDescent="0.25">
      <c r="A11">
        <v>39</v>
      </c>
      <c r="B11" s="1" t="s">
        <v>0</v>
      </c>
      <c r="C11" t="str" cm="1">
        <f t="array" ref="C11">GETURL(B11)</f>
        <v>https://gallica.bnf.fr/ark:/12148/btv1b8305457j</v>
      </c>
    </row>
    <row r="12" spans="1:3" x14ac:dyDescent="0.25">
      <c r="A12">
        <v>39</v>
      </c>
      <c r="B12" s="1" t="s">
        <v>0</v>
      </c>
      <c r="C12" t="str" cm="1">
        <f t="array" ref="C12">GETURL(B12)</f>
        <v>http://gallica.bnf.fr/ark:/12148/btv1b100980720</v>
      </c>
    </row>
    <row r="13" spans="1:3" x14ac:dyDescent="0.25">
      <c r="A13">
        <v>40</v>
      </c>
      <c r="B13" s="1" t="s">
        <v>0</v>
      </c>
      <c r="C13" t="str" cm="1">
        <f t="array" ref="C13">GETURL(B13)</f>
        <v>https://gallica.bnf.fr/ark:/12148/btv1b83073216</v>
      </c>
    </row>
    <row r="14" spans="1:3" x14ac:dyDescent="0.25">
      <c r="A14">
        <v>40</v>
      </c>
      <c r="B14" s="1" t="s">
        <v>0</v>
      </c>
      <c r="C14" t="str" cm="1">
        <f t="array" ref="C14">GETURL(B14)</f>
        <v>http://gallica.bnf.fr/ark:/12148/btv1b10098921w</v>
      </c>
    </row>
    <row r="15" spans="1:3" x14ac:dyDescent="0.25">
      <c r="A15">
        <v>41</v>
      </c>
      <c r="B15" s="1" t="s">
        <v>0</v>
      </c>
      <c r="C15" t="str" cm="1">
        <f t="array" ref="C15">GETURL(B15)</f>
        <v>https://gallica.bnf.fr/ark:/12148/btv1b83067730</v>
      </c>
    </row>
    <row r="16" spans="1:3" x14ac:dyDescent="0.25">
      <c r="A16">
        <v>41</v>
      </c>
      <c r="B16" s="1" t="s">
        <v>0</v>
      </c>
      <c r="C16" t="str" cm="1">
        <f t="array" ref="C16">GETURL(B16)</f>
        <v>http://gallica.bnf.fr/ark:/12148/btv1b100985183</v>
      </c>
    </row>
    <row r="17" spans="1:3" x14ac:dyDescent="0.25">
      <c r="A17">
        <v>42</v>
      </c>
      <c r="B17" s="1" t="s">
        <v>0</v>
      </c>
      <c r="C17" t="str" cm="1">
        <f t="array" ref="C17">GETURL(B17)</f>
        <v>https://gallica.bnf.fr/ark:/12148/btv1b83072599</v>
      </c>
    </row>
    <row r="18" spans="1:3" x14ac:dyDescent="0.25">
      <c r="A18">
        <v>42</v>
      </c>
      <c r="B18" s="1" t="s">
        <v>0</v>
      </c>
      <c r="C18" t="str" cm="1">
        <f t="array" ref="C18">GETURL(B18)</f>
        <v>http://gallica.bnf.fr/ark:/12148/btv1b100967937</v>
      </c>
    </row>
    <row r="19" spans="1:3" x14ac:dyDescent="0.25">
      <c r="A19">
        <v>43</v>
      </c>
      <c r="B19" s="1" t="s">
        <v>0</v>
      </c>
      <c r="C19" t="str" cm="1">
        <f t="array" ref="C19">GETURL(B19)</f>
        <v>https://gallica.bnf.fr/ark:/12148/btv1b8306774d</v>
      </c>
    </row>
    <row r="20" spans="1:3" x14ac:dyDescent="0.25">
      <c r="A20">
        <v>43</v>
      </c>
      <c r="B20" s="1" t="s">
        <v>0</v>
      </c>
      <c r="C20" t="str" cm="1">
        <f t="array" ref="C20">GETURL(B20)</f>
        <v>http://gallica.bnf.fr/ark:/12148/btv1b10096751p</v>
      </c>
    </row>
    <row r="21" spans="1:3" x14ac:dyDescent="0.25">
      <c r="A21">
        <v>44</v>
      </c>
      <c r="B21" s="1" t="s">
        <v>0</v>
      </c>
      <c r="C21" t="str" cm="1">
        <f t="array" ref="C21">GETURL(B21)</f>
        <v>https://gallica.bnf.fr/ark:/12148/btv1b83072547</v>
      </c>
    </row>
    <row r="22" spans="1:3" x14ac:dyDescent="0.25">
      <c r="A22">
        <v>44</v>
      </c>
      <c r="B22" s="1" t="s">
        <v>0</v>
      </c>
      <c r="C22" t="str" cm="1">
        <f t="array" ref="C22">GETURL(B22)</f>
        <v>http://gallica.bnf.fr/ark:/12148/btv1b10096380z</v>
      </c>
    </row>
    <row r="23" spans="1:3" x14ac:dyDescent="0.25">
      <c r="A23">
        <f>A22+1</f>
        <v>45</v>
      </c>
      <c r="B23" s="1" t="s">
        <v>0</v>
      </c>
      <c r="C23" t="str" cm="1">
        <f t="array" ref="C23">GETURL(B23)</f>
        <v>https://gallica.bnf.fr/ark:/12148/btv1b8307260z</v>
      </c>
    </row>
    <row r="24" spans="1:3" x14ac:dyDescent="0.25">
      <c r="A24">
        <f>A23</f>
        <v>45</v>
      </c>
      <c r="B24" s="1" t="s">
        <v>0</v>
      </c>
      <c r="C24" t="str" cm="1">
        <f t="array" ref="C24">GETURL(B24)</f>
        <v>http://gallica.bnf.fr/ark:/12148/btv1b10098519j</v>
      </c>
    </row>
    <row r="25" spans="1:3" x14ac:dyDescent="0.25">
      <c r="A25">
        <f t="shared" ref="A25" si="0">A24+1</f>
        <v>46</v>
      </c>
      <c r="B25" s="1" t="s">
        <v>0</v>
      </c>
      <c r="C25" t="str" cm="1">
        <f t="array" ref="C25">GETURL(B25)</f>
        <v>https://gallica.bnf.fr/ark:/12148/btv1b8307261c</v>
      </c>
    </row>
    <row r="26" spans="1:3" x14ac:dyDescent="0.25">
      <c r="A26">
        <f t="shared" ref="A26" si="1">A25</f>
        <v>46</v>
      </c>
      <c r="B26" s="1" t="s">
        <v>0</v>
      </c>
      <c r="C26" t="str" cm="1">
        <f t="array" ref="C26">GETURL(B26)</f>
        <v>http://gallica.bnf.fr/ark:/12148/btv1b10098529z</v>
      </c>
    </row>
    <row r="27" spans="1:3" x14ac:dyDescent="0.25">
      <c r="A27">
        <f t="shared" ref="A27" si="2">A26+1</f>
        <v>47</v>
      </c>
      <c r="B27" s="1" t="s">
        <v>0</v>
      </c>
      <c r="C27" t="str" cm="1">
        <f t="array" ref="C27">GETURL(B27)</f>
        <v>https://gallica.bnf.fr/ark:/12148/btv1b8307322m</v>
      </c>
    </row>
    <row r="28" spans="1:3" x14ac:dyDescent="0.25">
      <c r="A28">
        <f t="shared" ref="A28" si="3">A27</f>
        <v>47</v>
      </c>
      <c r="B28" s="1" t="s">
        <v>0</v>
      </c>
      <c r="C28" t="str" cm="1">
        <f t="array" ref="C28">GETURL(B28)</f>
        <v>http://gallica.bnf.fr/ark:/12148/btv1b100701275</v>
      </c>
    </row>
    <row r="29" spans="1:3" x14ac:dyDescent="0.25">
      <c r="A29">
        <f t="shared" ref="A29" si="4">A28+1</f>
        <v>48</v>
      </c>
      <c r="B29" s="1" t="s">
        <v>0</v>
      </c>
      <c r="C29" t="str" cm="1">
        <f t="array" ref="C29">GETURL(B29)</f>
        <v>https://gallica.bnf.fr/ark:/12148/btv1b8302853b</v>
      </c>
    </row>
    <row r="30" spans="1:3" x14ac:dyDescent="0.25">
      <c r="A30">
        <f t="shared" ref="A30" si="5">A29</f>
        <v>48</v>
      </c>
      <c r="B30" s="1" t="s">
        <v>0</v>
      </c>
      <c r="C30" t="str" cm="1">
        <f t="array" ref="C30">GETURL(B30)</f>
        <v>http://gallica.bnf.fr/ark:/12148/btv1b10099059n</v>
      </c>
    </row>
    <row r="31" spans="1:3" x14ac:dyDescent="0.25">
      <c r="A31">
        <f t="shared" ref="A31" si="6">A30+1</f>
        <v>49</v>
      </c>
      <c r="B31" s="1" t="s">
        <v>0</v>
      </c>
      <c r="C31" t="str" cm="1">
        <f t="array" ref="C31">GETURL(B31)</f>
        <v>https://gallica.bnf.fr/ark:/12148/btv1b8304131z</v>
      </c>
    </row>
    <row r="32" spans="1:3" x14ac:dyDescent="0.25">
      <c r="A32">
        <f t="shared" ref="A32" si="7">A31</f>
        <v>49</v>
      </c>
      <c r="B32" s="1" t="s">
        <v>0</v>
      </c>
      <c r="C32" t="str" cm="1">
        <f t="array" ref="C32">GETURL(B32)</f>
        <v>http://gallica.bnf.fr/ark:/12148/btv1b10096762j</v>
      </c>
    </row>
    <row r="33" spans="1:3" x14ac:dyDescent="0.25">
      <c r="A33">
        <f t="shared" ref="A33" si="8">A32+1</f>
        <v>50</v>
      </c>
      <c r="B33" s="1" t="s">
        <v>0</v>
      </c>
      <c r="C33" t="str" cm="1">
        <f t="array" ref="C33">GETURL(B33)</f>
        <v>https://gallica.bnf.fr/ark:/12148/btv1b83057261</v>
      </c>
    </row>
    <row r="34" spans="1:3" x14ac:dyDescent="0.25">
      <c r="A34">
        <f t="shared" ref="A34" si="9">A33</f>
        <v>50</v>
      </c>
      <c r="B34" s="1" t="s">
        <v>0</v>
      </c>
      <c r="C34" t="str" cm="1">
        <f t="array" ref="C34">GETURL(B34)</f>
        <v>http://gallica.bnf.fr/ark:/12148/btv1b10097034w</v>
      </c>
    </row>
    <row r="35" spans="1:3" x14ac:dyDescent="0.25">
      <c r="A35">
        <f t="shared" ref="A35" si="10">A34+1</f>
        <v>51</v>
      </c>
      <c r="B35" s="1" t="s">
        <v>0</v>
      </c>
      <c r="C35" t="str" cm="1">
        <f t="array" ref="C35">GETURL(B35)</f>
        <v>https://gallica.bnf.fr/ark:/12148/btv1b8305744z</v>
      </c>
    </row>
    <row r="36" spans="1:3" x14ac:dyDescent="0.25">
      <c r="A36">
        <f t="shared" ref="A36" si="11">A35</f>
        <v>51</v>
      </c>
      <c r="B36" s="1" t="s">
        <v>0</v>
      </c>
      <c r="C36" t="str" cm="1">
        <f t="array" ref="C36">GETURL(B36)</f>
        <v>http://gallica.bnf.fr/ark:/12148/btv1b10098073f</v>
      </c>
    </row>
    <row r="37" spans="1:3" x14ac:dyDescent="0.25">
      <c r="A37">
        <f t="shared" ref="A37" si="12">A36+1</f>
        <v>52</v>
      </c>
      <c r="B37" s="1" t="s">
        <v>0</v>
      </c>
      <c r="C37" t="str" cm="1">
        <f t="array" ref="C37">GETURL(B37)</f>
        <v>https://gallica.bnf.fr/ark:/12148/btv1b8307011s</v>
      </c>
    </row>
    <row r="38" spans="1:3" x14ac:dyDescent="0.25">
      <c r="A38">
        <f t="shared" ref="A38" si="13">A37</f>
        <v>52</v>
      </c>
      <c r="B38" s="1" t="s">
        <v>0</v>
      </c>
      <c r="C38" t="str" cm="1">
        <f t="array" ref="C38">GETURL(B38)</f>
        <v>http://gallica.bnf.fr/ark:/12148/btv1b100990601</v>
      </c>
    </row>
    <row r="39" spans="1:3" x14ac:dyDescent="0.25">
      <c r="A39">
        <f t="shared" ref="A39" si="14">A38+1</f>
        <v>53</v>
      </c>
      <c r="B39" s="1" t="s">
        <v>0</v>
      </c>
      <c r="C39" t="str" cm="1">
        <f t="array" ref="C39">GETURL(B39)</f>
        <v>https://gallica.bnf.fr/ark:/12148/btv1b8307684r</v>
      </c>
    </row>
    <row r="40" spans="1:3" x14ac:dyDescent="0.25">
      <c r="A40">
        <f t="shared" ref="A40" si="15">A39</f>
        <v>53</v>
      </c>
      <c r="B40" s="1" t="s">
        <v>0</v>
      </c>
      <c r="C40" t="str" cm="1">
        <f t="array" ref="C40">GETURL(B40)</f>
        <v>http://gallica.bnf.fr/ark:/12148/btv1b10099106m</v>
      </c>
    </row>
    <row r="41" spans="1:3" x14ac:dyDescent="0.25">
      <c r="A41">
        <f t="shared" ref="A41" si="16">A40+1</f>
        <v>54</v>
      </c>
      <c r="B41" s="1" t="s">
        <v>0</v>
      </c>
      <c r="C41" t="str" cm="1">
        <f t="array" ref="C41">GETURL(B41)</f>
        <v>https://gallica.bnf.fr/ark:/12148/btv1b83033602</v>
      </c>
    </row>
    <row r="42" spans="1:3" x14ac:dyDescent="0.25">
      <c r="A42">
        <f t="shared" ref="A42" si="17">A41</f>
        <v>54</v>
      </c>
      <c r="B42" s="1" t="s">
        <v>0</v>
      </c>
      <c r="C42" t="str" cm="1">
        <f t="array" ref="C42">GETURL(B42)</f>
        <v>http://gallica.bnf.fr/ark:/12148/btv1b10099061g</v>
      </c>
    </row>
    <row r="43" spans="1:3" x14ac:dyDescent="0.25">
      <c r="A43">
        <f t="shared" ref="A43" si="18">A42+1</f>
        <v>55</v>
      </c>
      <c r="B43" s="1" t="s">
        <v>0</v>
      </c>
      <c r="C43" t="str" cm="1">
        <f t="array" ref="C43">GETURL(B43)</f>
        <v>https://gallica.bnf.fr/ark:/12148/btv1b83033795</v>
      </c>
    </row>
    <row r="44" spans="1:3" x14ac:dyDescent="0.25">
      <c r="A44">
        <f t="shared" ref="A44" si="19">A43</f>
        <v>55</v>
      </c>
      <c r="B44" s="1" t="s">
        <v>0</v>
      </c>
      <c r="C44" t="str" cm="1">
        <f t="array" ref="C44">GETURL(B44)</f>
        <v>http://gallica.bnf.fr/ark:/12148/btv1b100967524</v>
      </c>
    </row>
    <row r="45" spans="1:3" x14ac:dyDescent="0.25">
      <c r="A45">
        <f t="shared" ref="A45" si="20">A44+1</f>
        <v>56</v>
      </c>
      <c r="B45" s="1" t="s">
        <v>0</v>
      </c>
      <c r="C45" t="str" cm="1">
        <f t="array" ref="C45">GETURL(B45)</f>
        <v>https://gallica.bnf.fr/ark:/12148/btv1b83061268</v>
      </c>
    </row>
    <row r="46" spans="1:3" x14ac:dyDescent="0.25">
      <c r="A46">
        <f t="shared" ref="A46" si="21">A45</f>
        <v>56</v>
      </c>
      <c r="B46" s="1" t="s">
        <v>0</v>
      </c>
      <c r="C46" t="str" cm="1">
        <f t="array" ref="C46">GETURL(B46)</f>
        <v>http://gallica.bnf.fr/ark:/12148/btv1b10099097d</v>
      </c>
    </row>
    <row r="47" spans="1:3" x14ac:dyDescent="0.25">
      <c r="A47">
        <f t="shared" ref="A47" si="22">A46+1</f>
        <v>57</v>
      </c>
      <c r="B47" s="1" t="s">
        <v>0</v>
      </c>
      <c r="C47" t="str" cm="1">
        <f t="array" ref="C47">GETURL(B47)</f>
        <v>https://gallica.bnf.fr/ark:/12148/btv1b8307262s</v>
      </c>
    </row>
    <row r="48" spans="1:3" x14ac:dyDescent="0.25">
      <c r="A48">
        <f t="shared" ref="A48" si="23">A47</f>
        <v>57</v>
      </c>
      <c r="B48" s="1" t="s">
        <v>0</v>
      </c>
      <c r="C48" t="str" cm="1">
        <f t="array" ref="C48">GETURL(B48)</f>
        <v>http://gallica.bnf.fr/ark:/12148/btv1b10098520x</v>
      </c>
    </row>
    <row r="49" spans="1:3" x14ac:dyDescent="0.25">
      <c r="A49">
        <f t="shared" ref="A49:A111" si="24">A48+1</f>
        <v>58</v>
      </c>
      <c r="B49" s="1" t="s">
        <v>0</v>
      </c>
      <c r="C49" t="str" cm="1">
        <f t="array" ref="C49">GETURL(B49)</f>
        <v>https://gallica.bnf.fr/ark:/12148/btv1b8307494f</v>
      </c>
    </row>
    <row r="50" spans="1:3" x14ac:dyDescent="0.25">
      <c r="A50">
        <f t="shared" ref="A50:A112" si="25">A49</f>
        <v>58</v>
      </c>
      <c r="B50" s="1" t="s">
        <v>0</v>
      </c>
      <c r="C50" t="str" cm="1">
        <f t="array" ref="C50">GETURL(B50)</f>
        <v>http://gallica.bnf.fr/ark:/12148/btv1b10098530b</v>
      </c>
    </row>
    <row r="51" spans="1:3" x14ac:dyDescent="0.25">
      <c r="A51">
        <f t="shared" si="24"/>
        <v>59</v>
      </c>
      <c r="B51" s="1" t="s">
        <v>0</v>
      </c>
      <c r="C51" t="str" cm="1">
        <f t="array" ref="C51">GETURL(B51)</f>
        <v>https://gallica.bnf.fr/ark:/12148/btv1b83058412</v>
      </c>
    </row>
    <row r="52" spans="1:3" x14ac:dyDescent="0.25">
      <c r="A52">
        <f t="shared" si="25"/>
        <v>59</v>
      </c>
      <c r="B52" s="1" t="s">
        <v>0</v>
      </c>
      <c r="C52" t="str" cm="1">
        <f t="array" ref="C52">GETURL(B52)</f>
        <v>http://gallica.bnf.fr/ark:/12148/btv1b10099098v</v>
      </c>
    </row>
    <row r="53" spans="1:3" x14ac:dyDescent="0.25">
      <c r="A53">
        <f t="shared" si="24"/>
        <v>60</v>
      </c>
      <c r="B53" s="1" t="s">
        <v>0</v>
      </c>
      <c r="C53" t="str" cm="1">
        <f t="array" ref="C53">GETURL(B53)</f>
        <v>https://gallica.bnf.fr/ark:/12148/btv1b8303380t</v>
      </c>
    </row>
    <row r="54" spans="1:3" x14ac:dyDescent="0.25">
      <c r="A54">
        <f t="shared" si="25"/>
        <v>60</v>
      </c>
      <c r="B54" s="1" t="s">
        <v>0</v>
      </c>
      <c r="C54" t="str" cm="1">
        <f t="array" ref="C54">GETURL(B54)</f>
        <v>http://gallica.bnf.fr/ark:/12148/btv1b10098074w</v>
      </c>
    </row>
    <row r="55" spans="1:3" x14ac:dyDescent="0.25">
      <c r="A55">
        <f t="shared" si="24"/>
        <v>61</v>
      </c>
      <c r="B55" s="1" t="s">
        <v>0</v>
      </c>
      <c r="C55" t="str" cm="1">
        <f t="array" ref="C55">GETURL(B55)</f>
        <v>https://gallica.bnf.fr/ark:/12148/btv1b83033817</v>
      </c>
    </row>
    <row r="56" spans="1:3" x14ac:dyDescent="0.25">
      <c r="A56">
        <f t="shared" si="25"/>
        <v>61</v>
      </c>
      <c r="B56" s="1" t="s">
        <v>0</v>
      </c>
      <c r="C56" t="str" cm="1">
        <f t="array" ref="C56">GETURL(B56)</f>
        <v>http://gallica.bnf.fr/ark:/12148/btv1b10098075b</v>
      </c>
    </row>
    <row r="57" spans="1:3" x14ac:dyDescent="0.25">
      <c r="A57">
        <f t="shared" si="24"/>
        <v>62</v>
      </c>
      <c r="B57" s="1" t="s">
        <v>0</v>
      </c>
      <c r="C57" t="str" cm="1">
        <f t="array" ref="C57">GETURL(B57)</f>
        <v>https://gallica.bnf.fr/ark:/12148/btv1b83072636</v>
      </c>
    </row>
    <row r="58" spans="1:3" x14ac:dyDescent="0.25">
      <c r="A58">
        <f t="shared" si="25"/>
        <v>62</v>
      </c>
      <c r="B58" s="1" t="s">
        <v>0</v>
      </c>
      <c r="C58" t="str" cm="1">
        <f t="array" ref="C58">GETURL(B58)</f>
        <v>http://gallica.bnf.fr/ark:/12148/btv1b10098531s</v>
      </c>
    </row>
    <row r="59" spans="1:3" x14ac:dyDescent="0.25">
      <c r="A59">
        <f t="shared" si="24"/>
        <v>63</v>
      </c>
      <c r="B59" s="1" t="s">
        <v>0</v>
      </c>
      <c r="C59" t="str" cm="1">
        <f t="array" ref="C59">GETURL(B59)</f>
        <v>https://gallica.bnf.fr/ark:/12148/btv1b8307495v</v>
      </c>
    </row>
    <row r="60" spans="1:3" x14ac:dyDescent="0.25">
      <c r="A60">
        <f t="shared" si="25"/>
        <v>63</v>
      </c>
      <c r="B60" s="1" t="s">
        <v>0</v>
      </c>
      <c r="C60" t="str" cm="1">
        <f t="array" ref="C60">GETURL(B60)</f>
        <v>http://gallica.bnf.fr/ark:/12148/btv1b10098601x</v>
      </c>
    </row>
    <row r="61" spans="1:3" x14ac:dyDescent="0.25">
      <c r="A61">
        <f t="shared" si="24"/>
        <v>64</v>
      </c>
      <c r="B61" s="1" t="s">
        <v>0</v>
      </c>
      <c r="C61" t="str" cm="1">
        <f t="array" ref="C61">GETURL(B61)</f>
        <v>https://gallica.bnf.fr/ark:/12148/btv1b8307675s</v>
      </c>
    </row>
    <row r="62" spans="1:3" x14ac:dyDescent="0.25">
      <c r="A62">
        <f t="shared" si="25"/>
        <v>64</v>
      </c>
      <c r="B62" s="1" t="s">
        <v>0</v>
      </c>
      <c r="C62" t="str" cm="1">
        <f t="array" ref="C62">GETURL(B62)</f>
        <v>http://gallica.bnf.fr/ark:/12148/btv1b100985327</v>
      </c>
    </row>
    <row r="63" spans="1:3" x14ac:dyDescent="0.25">
      <c r="A63">
        <f t="shared" si="24"/>
        <v>65</v>
      </c>
      <c r="B63" s="1" t="s">
        <v>0</v>
      </c>
      <c r="C63" t="str" cm="1">
        <f t="array" ref="C63">GETURL(B63)</f>
        <v>https://gallica.bnf.fr/ark:/12148/btv1b8302854r</v>
      </c>
    </row>
    <row r="64" spans="1:3" x14ac:dyDescent="0.25">
      <c r="A64">
        <f t="shared" si="25"/>
        <v>65</v>
      </c>
      <c r="B64" s="1" t="s">
        <v>0</v>
      </c>
      <c r="C64" t="str" cm="1">
        <f t="array" ref="C64">GETURL(B64)</f>
        <v>http://gallica.bnf.fr/ark:/12148/btv1b10099062x</v>
      </c>
    </row>
    <row r="65" spans="1:3" x14ac:dyDescent="0.25">
      <c r="A65">
        <f t="shared" si="24"/>
        <v>66</v>
      </c>
      <c r="B65" s="1" t="s">
        <v>0</v>
      </c>
      <c r="C65" t="str" cm="1">
        <f t="array" ref="C65">GETURL(B65)</f>
        <v>https://gallica.bnf.fr/ark:/12148/btv1b8303382n</v>
      </c>
    </row>
    <row r="66" spans="1:3" x14ac:dyDescent="0.25">
      <c r="A66">
        <f t="shared" si="25"/>
        <v>66</v>
      </c>
      <c r="B66" s="1" t="s">
        <v>0</v>
      </c>
      <c r="C66" t="str" cm="1">
        <f t="array" ref="C66">GETURL(B66)</f>
        <v>http://gallica.bnf.fr/ark:/12148/btv1b10098076s</v>
      </c>
    </row>
    <row r="67" spans="1:3" x14ac:dyDescent="0.25">
      <c r="A67">
        <f t="shared" si="24"/>
        <v>67</v>
      </c>
      <c r="B67" s="1" t="s">
        <v>0</v>
      </c>
      <c r="C67" t="str" cm="1">
        <f t="array" ref="C67">GETURL(B67)</f>
        <v>https://gallica.bnf.fr/ark:/12148/btv1b8307264m</v>
      </c>
    </row>
    <row r="68" spans="1:3" x14ac:dyDescent="0.25">
      <c r="A68">
        <f t="shared" si="25"/>
        <v>67</v>
      </c>
      <c r="B68" s="1" t="s">
        <v>0</v>
      </c>
      <c r="C68" t="str" cm="1">
        <f t="array" ref="C68">GETURL(B68)</f>
        <v>http://gallica.bnf.fr/ark:/12148/btv1b10098521c</v>
      </c>
    </row>
    <row r="69" spans="1:3" x14ac:dyDescent="0.25">
      <c r="A69">
        <f t="shared" si="24"/>
        <v>68</v>
      </c>
      <c r="B69" s="1" t="s">
        <v>0</v>
      </c>
      <c r="C69" t="str" cm="1">
        <f t="array" ref="C69">GETURL(B69)</f>
        <v>https://gallica.bnf.fr/ark:/12148/btv1b8303994x</v>
      </c>
    </row>
    <row r="70" spans="1:3" x14ac:dyDescent="0.25">
      <c r="A70">
        <f t="shared" si="25"/>
        <v>68</v>
      </c>
      <c r="B70" s="1" t="s">
        <v>0</v>
      </c>
      <c r="C70" t="str" cm="1">
        <f t="array" ref="C70">GETURL(B70)</f>
        <v>http://gallica.bnf.fr/ark:/12148/btv1b10096559h</v>
      </c>
    </row>
    <row r="71" spans="1:3" x14ac:dyDescent="0.25">
      <c r="A71">
        <f t="shared" si="24"/>
        <v>69</v>
      </c>
      <c r="B71" s="1" t="s">
        <v>0</v>
      </c>
      <c r="C71" t="str" cm="1">
        <f t="array" ref="C71">GETURL(B71)</f>
        <v>https://gallica.bnf.fr/ark:/12148/btv1b83072651</v>
      </c>
    </row>
    <row r="72" spans="1:3" x14ac:dyDescent="0.25">
      <c r="A72">
        <f t="shared" si="25"/>
        <v>69</v>
      </c>
      <c r="B72" s="1" t="s">
        <v>0</v>
      </c>
      <c r="C72" t="str" cm="1">
        <f t="array" ref="C72">GETURL(B72)</f>
        <v>http://gallica.bnf.fr/ark:/12148/btv1b10098524q</v>
      </c>
    </row>
    <row r="73" spans="1:3" x14ac:dyDescent="0.25">
      <c r="A73">
        <f t="shared" si="24"/>
        <v>70</v>
      </c>
      <c r="B73" s="1" t="s">
        <v>0</v>
      </c>
      <c r="C73" t="str" cm="1">
        <f t="array" ref="C73">GETURL(B73)</f>
        <v>https://gallica.bnf.fr/ark:/12148/btv1b83073231</v>
      </c>
    </row>
    <row r="74" spans="1:3" x14ac:dyDescent="0.25">
      <c r="A74">
        <f t="shared" si="25"/>
        <v>70</v>
      </c>
      <c r="B74" s="1" t="s">
        <v>0</v>
      </c>
      <c r="C74" t="str" cm="1">
        <f t="array" ref="C74">GETURL(B74)</f>
        <v>http://gallica.bnf.fr/ark:/12148/btv1b10097035b</v>
      </c>
    </row>
    <row r="75" spans="1:3" x14ac:dyDescent="0.25">
      <c r="A75">
        <f t="shared" si="24"/>
        <v>71</v>
      </c>
      <c r="B75" s="1" t="s">
        <v>0</v>
      </c>
      <c r="C75" t="str" cm="1">
        <f t="array" ref="C75">GETURL(B75)</f>
        <v>https://gallica.bnf.fr/ark:/12148/btv1b83078883</v>
      </c>
    </row>
    <row r="76" spans="1:3" x14ac:dyDescent="0.25">
      <c r="A76">
        <f t="shared" si="25"/>
        <v>71</v>
      </c>
      <c r="B76" s="1" t="s">
        <v>0</v>
      </c>
      <c r="C76" t="str" cm="1">
        <f t="array" ref="C76">GETURL(B76)</f>
        <v>http://gallica.bnf.fr/ark:/12148/btv1b10098533p</v>
      </c>
    </row>
    <row r="77" spans="1:3" x14ac:dyDescent="0.25">
      <c r="A77">
        <f t="shared" si="24"/>
        <v>72</v>
      </c>
      <c r="B77" s="1" t="s">
        <v>0</v>
      </c>
      <c r="C77" t="str" cm="1">
        <f t="array" ref="C77">GETURL(B77)</f>
        <v>https://gallica.bnf.fr/ark:/12148/btv1b8305859r</v>
      </c>
    </row>
    <row r="78" spans="1:3" x14ac:dyDescent="0.25">
      <c r="A78">
        <f t="shared" si="25"/>
        <v>72</v>
      </c>
      <c r="B78" s="1" t="s">
        <v>0</v>
      </c>
      <c r="C78" t="str" cm="1">
        <f t="array" ref="C78">GETURL(B78)</f>
        <v>http://gallica.bnf.fr/ark:/12148/btv1b10098602c</v>
      </c>
    </row>
    <row r="79" spans="1:3" x14ac:dyDescent="0.25">
      <c r="A79">
        <f t="shared" si="24"/>
        <v>73</v>
      </c>
      <c r="B79" s="1" t="s">
        <v>0</v>
      </c>
      <c r="C79" t="str" cm="1">
        <f t="array" ref="C79">GETURL(B79)</f>
        <v>https://gallica.bnf.fr/ark:/12148/btv1b8305860d</v>
      </c>
    </row>
    <row r="80" spans="1:3" x14ac:dyDescent="0.25">
      <c r="A80">
        <f t="shared" si="25"/>
        <v>73</v>
      </c>
      <c r="B80" s="1" t="s">
        <v>0</v>
      </c>
      <c r="C80" t="str" cm="1">
        <f t="array" ref="C80">GETURL(B80)</f>
        <v>http://gallica.bnf.fr/ark:/12148/btv1b10098603t</v>
      </c>
    </row>
    <row r="81" spans="1:3" x14ac:dyDescent="0.25">
      <c r="A81">
        <f t="shared" si="24"/>
        <v>74</v>
      </c>
      <c r="B81" s="1" t="s">
        <v>0</v>
      </c>
      <c r="C81" t="str" cm="1">
        <f t="array" ref="C81">GETURL(B81)</f>
        <v>https://gallica.bnf.fr/ark:/12148/btv1b8307266f</v>
      </c>
    </row>
    <row r="82" spans="1:3" x14ac:dyDescent="0.25">
      <c r="A82">
        <f t="shared" si="25"/>
        <v>74</v>
      </c>
      <c r="B82" s="1" t="s">
        <v>0</v>
      </c>
      <c r="C82" t="str" cm="1">
        <f t="array" ref="C82">GETURL(B82)</f>
        <v>http://gallica.bnf.fr/ark:/12148/btv1b10098522t</v>
      </c>
    </row>
    <row r="83" spans="1:3" x14ac:dyDescent="0.25">
      <c r="A83">
        <f t="shared" si="24"/>
        <v>75</v>
      </c>
      <c r="B83" s="1" t="s">
        <v>0</v>
      </c>
      <c r="C83" t="str" cm="1">
        <f t="array" ref="C83">GETURL(B83)</f>
        <v>https://gallica.bnf.fr/ark:/12148/btv1b8307762h</v>
      </c>
    </row>
    <row r="84" spans="1:3" x14ac:dyDescent="0.25">
      <c r="A84">
        <f t="shared" si="25"/>
        <v>75</v>
      </c>
      <c r="B84" s="1" t="s">
        <v>0</v>
      </c>
      <c r="C84" t="str" cm="1">
        <f t="array" ref="C84">GETURL(B84)</f>
        <v>http://gallica.bnf.fr/ark:/12148/btv1b100980777</v>
      </c>
    </row>
    <row r="85" spans="1:3" x14ac:dyDescent="0.25">
      <c r="A85">
        <f t="shared" si="24"/>
        <v>76</v>
      </c>
      <c r="B85" s="1" t="s">
        <v>0</v>
      </c>
      <c r="C85" t="str" cm="1">
        <f t="array" ref="C85">GETURL(B85)</f>
        <v>https://gallica.bnf.fr/ark:/12148/btv1b8305458z</v>
      </c>
    </row>
    <row r="86" spans="1:3" x14ac:dyDescent="0.25">
      <c r="A86">
        <f t="shared" si="25"/>
        <v>76</v>
      </c>
      <c r="B86" s="1" t="s">
        <v>0</v>
      </c>
      <c r="C86" t="str" cm="1">
        <f t="array" ref="C86">GETURL(B86)</f>
        <v>http://gallica.bnf.fr/ark:/12148/btv1b10096783t</v>
      </c>
    </row>
    <row r="87" spans="1:3" x14ac:dyDescent="0.25">
      <c r="A87">
        <f t="shared" si="24"/>
        <v>77</v>
      </c>
      <c r="B87" s="1" t="s">
        <v>0</v>
      </c>
      <c r="C87" t="str" cm="1">
        <f t="array" ref="C87">GETURL(B87)</f>
        <v>https://gallica.bnf.fr/ark:/12148/btv1b8307211g</v>
      </c>
    </row>
    <row r="88" spans="1:3" x14ac:dyDescent="0.25">
      <c r="A88">
        <f t="shared" si="25"/>
        <v>77</v>
      </c>
      <c r="B88" s="1" t="s">
        <v>0</v>
      </c>
      <c r="C88" t="str" cm="1">
        <f t="array" ref="C88">GETURL(B88)</f>
        <v>http://gallica.bnf.fr/ark:/12148/btv1b10098078p</v>
      </c>
    </row>
    <row r="89" spans="1:3" x14ac:dyDescent="0.25">
      <c r="A89">
        <f t="shared" si="24"/>
        <v>78</v>
      </c>
      <c r="B89" s="1" t="s">
        <v>0</v>
      </c>
      <c r="C89" t="str" cm="1">
        <f t="array" ref="C89">GETURL(B89)</f>
        <v>https://gallica.bnf.fr/ark:/12148/btv1b8307020r</v>
      </c>
    </row>
    <row r="90" spans="1:3" x14ac:dyDescent="0.25">
      <c r="A90">
        <f t="shared" si="25"/>
        <v>78</v>
      </c>
      <c r="B90" s="1" t="s">
        <v>0</v>
      </c>
      <c r="C90" t="str" cm="1">
        <f t="array" ref="C90">GETURL(B90)</f>
        <v>http://gallica.bnf.fr/ark:/12148/btv1b100986048</v>
      </c>
    </row>
    <row r="91" spans="1:3" x14ac:dyDescent="0.25">
      <c r="A91">
        <f t="shared" si="24"/>
        <v>79</v>
      </c>
      <c r="B91" s="1" t="s">
        <v>0</v>
      </c>
      <c r="C91" t="str" cm="1">
        <f t="array" ref="C91">GETURL(B91)</f>
        <v>https://gallica.bnf.fr/ark:/12148/btv1b8303361g</v>
      </c>
    </row>
    <row r="92" spans="1:3" x14ac:dyDescent="0.25">
      <c r="A92">
        <f t="shared" si="25"/>
        <v>79</v>
      </c>
      <c r="B92" s="1" t="s">
        <v>0</v>
      </c>
      <c r="C92" t="str" cm="1">
        <f t="array" ref="C92">GETURL(B92)</f>
        <v>http://gallica.bnf.fr/ark:/12148/btv1b10099063c</v>
      </c>
    </row>
    <row r="93" spans="1:3" x14ac:dyDescent="0.25">
      <c r="A93">
        <f t="shared" si="24"/>
        <v>80</v>
      </c>
      <c r="B93" s="1" t="s">
        <v>0</v>
      </c>
      <c r="C93" t="str" cm="1">
        <f t="array" ref="C93">GETURL(B93)</f>
        <v>https://gallica.bnf.fr/ark:/12148/btv1b8307539k</v>
      </c>
    </row>
    <row r="94" spans="1:3" x14ac:dyDescent="0.25">
      <c r="A94">
        <f t="shared" si="25"/>
        <v>80</v>
      </c>
      <c r="B94" s="1" t="s">
        <v>0</v>
      </c>
      <c r="C94" t="str" cm="1">
        <f t="array" ref="C94">GETURL(B94)</f>
        <v>http://gallica.bnf.fr/ark:/12148/btv1b100985238</v>
      </c>
    </row>
    <row r="95" spans="1:3" x14ac:dyDescent="0.25">
      <c r="A95">
        <f t="shared" si="24"/>
        <v>81</v>
      </c>
      <c r="B95" s="1" t="s">
        <v>0</v>
      </c>
      <c r="C95" t="str" cm="1">
        <f t="array" ref="C95">GETURL(B95)</f>
        <v>https://gallica.bnf.fr/ark:/12148/btv1b8303362w</v>
      </c>
    </row>
    <row r="96" spans="1:3" x14ac:dyDescent="0.25">
      <c r="A96">
        <f t="shared" si="25"/>
        <v>81</v>
      </c>
      <c r="B96" s="1" t="s">
        <v>0</v>
      </c>
      <c r="C96" t="str" cm="1">
        <f t="array" ref="C96">GETURL(B96)</f>
        <v>http://gallica.bnf.fr/ark:/12148/btv1b10099064t</v>
      </c>
    </row>
    <row r="97" spans="1:3" x14ac:dyDescent="0.25">
      <c r="A97">
        <f t="shared" si="24"/>
        <v>82</v>
      </c>
      <c r="B97" s="1" t="s">
        <v>0</v>
      </c>
      <c r="C97" t="str" cm="1">
        <f t="array" ref="C97">GETURL(B97)</f>
        <v>https://gallica.bnf.fr/ark:/12148/btv1b8305842g</v>
      </c>
    </row>
    <row r="98" spans="1:3" x14ac:dyDescent="0.25">
      <c r="A98">
        <f t="shared" si="25"/>
        <v>82</v>
      </c>
      <c r="B98" s="1" t="s">
        <v>0</v>
      </c>
      <c r="C98" t="str" cm="1">
        <f t="array" ref="C98">GETURL(B98)</f>
        <v>http://gallica.bnf.fr/ark:/12148/btv1b100990658</v>
      </c>
    </row>
    <row r="99" spans="1:3" x14ac:dyDescent="0.25">
      <c r="A99">
        <f t="shared" si="24"/>
        <v>83</v>
      </c>
      <c r="B99" s="1" t="s">
        <v>0</v>
      </c>
      <c r="C99" t="str" cm="1">
        <f t="array" ref="C99">GETURL(B99)</f>
        <v>https://gallica.bnf.fr/ark:/12148/btv1b8304132c</v>
      </c>
    </row>
    <row r="100" spans="1:3" x14ac:dyDescent="0.25">
      <c r="A100">
        <f t="shared" si="25"/>
        <v>83</v>
      </c>
      <c r="B100" s="1" t="s">
        <v>0</v>
      </c>
      <c r="C100" t="str" cm="1">
        <f t="array" ref="C100">GETURL(B100)</f>
        <v>http://gallica.bnf.fr/ark:/12148/btv1b10098147c</v>
      </c>
    </row>
    <row r="101" spans="1:3" x14ac:dyDescent="0.25">
      <c r="A101">
        <f t="shared" si="24"/>
        <v>84</v>
      </c>
      <c r="B101" s="1" t="s">
        <v>0</v>
      </c>
      <c r="C101" t="str" cm="1">
        <f t="array" ref="C101">GETURL(B101)</f>
        <v>https://gallica.bnf.fr/ark:/12148/btv1b8306272v</v>
      </c>
    </row>
    <row r="102" spans="1:3" x14ac:dyDescent="0.25">
      <c r="A102">
        <f t="shared" si="25"/>
        <v>84</v>
      </c>
      <c r="B102" s="1" t="s">
        <v>0</v>
      </c>
      <c r="C102" t="str" cm="1">
        <f t="array" ref="C102">GETURL(B102)</f>
        <v>http://gallica.bnf.fr/ark:/12148/btv1b100986656</v>
      </c>
    </row>
    <row r="103" spans="1:3" x14ac:dyDescent="0.25">
      <c r="A103">
        <f t="shared" si="24"/>
        <v>85</v>
      </c>
      <c r="C103" cm="1">
        <f t="array" ref="C103">GETURL(B103)</f>
        <v>0</v>
      </c>
    </row>
    <row r="104" spans="1:3" x14ac:dyDescent="0.25">
      <c r="A104">
        <f t="shared" si="25"/>
        <v>85</v>
      </c>
      <c r="C104" cm="1">
        <f t="array" ref="C104">GETURL(B104)</f>
        <v>0</v>
      </c>
    </row>
    <row r="105" spans="1:3" x14ac:dyDescent="0.25">
      <c r="A105">
        <f t="shared" si="24"/>
        <v>86</v>
      </c>
      <c r="B105" s="1" t="s">
        <v>0</v>
      </c>
      <c r="C105" t="str" cm="1">
        <f t="array" ref="C105">GETURL(B105)</f>
        <v>https://gallica.bnf.fr/ark:/12148/btv1b83062738</v>
      </c>
    </row>
    <row r="106" spans="1:3" x14ac:dyDescent="0.25">
      <c r="A106">
        <f t="shared" si="25"/>
        <v>86</v>
      </c>
      <c r="B106" s="1" t="s">
        <v>0</v>
      </c>
      <c r="C106" t="str" cm="1">
        <f t="array" ref="C106">GETURL(B106)</f>
        <v>http://gallica.bnf.fr/ark:/12148/btv1b10099066q</v>
      </c>
    </row>
    <row r="107" spans="1:3" x14ac:dyDescent="0.25">
      <c r="A107">
        <f t="shared" si="24"/>
        <v>87</v>
      </c>
      <c r="B107" s="1" t="s">
        <v>0</v>
      </c>
      <c r="C107" t="str" cm="1">
        <f t="array" ref="C107">GETURL(B107)</f>
        <v>https://gallica.bnf.fr/ark:/12148/btv1b83033832</v>
      </c>
    </row>
    <row r="108" spans="1:3" x14ac:dyDescent="0.25">
      <c r="A108">
        <f t="shared" si="25"/>
        <v>87</v>
      </c>
      <c r="B108" s="1" t="s">
        <v>0</v>
      </c>
      <c r="C108" t="str" cm="1">
        <f t="array" ref="C108">GETURL(B108)</f>
        <v>http://gallica.bnf.fr/ark:/12148/btv1b100980794</v>
      </c>
    </row>
    <row r="109" spans="1:3" x14ac:dyDescent="0.25">
      <c r="A109">
        <f t="shared" si="24"/>
        <v>88</v>
      </c>
      <c r="B109" s="1" t="s">
        <v>0</v>
      </c>
      <c r="C109" t="str" cm="1">
        <f t="array" ref="C109">GETURL(B109)</f>
        <v>https://gallica.bnf.fr/ark:/12148/btv1b83028555</v>
      </c>
    </row>
    <row r="110" spans="1:3" x14ac:dyDescent="0.25">
      <c r="A110">
        <f t="shared" si="25"/>
        <v>88</v>
      </c>
      <c r="B110" s="1" t="s">
        <v>0</v>
      </c>
      <c r="C110" t="str" cm="1">
        <f t="array" ref="C110">GETURL(B110)</f>
        <v>http://gallica.bnf.fr/ark:/12148/btv1b100990675</v>
      </c>
    </row>
    <row r="111" spans="1:3" x14ac:dyDescent="0.25">
      <c r="A111">
        <f t="shared" si="24"/>
        <v>89</v>
      </c>
      <c r="B111" s="1" t="s">
        <v>0</v>
      </c>
      <c r="C111" t="str" cm="1">
        <f t="array" ref="C111">GETURL(B111)</f>
        <v>https://gallica.bnf.fr/ark:/12148/btv1b8302856k</v>
      </c>
    </row>
    <row r="112" spans="1:3" x14ac:dyDescent="0.25">
      <c r="A112">
        <f t="shared" si="25"/>
        <v>89</v>
      </c>
      <c r="B112" s="1" t="s">
        <v>0</v>
      </c>
      <c r="C112" t="str" cm="1">
        <f t="array" ref="C112">GETURL(B112)</f>
        <v>http://gallica.bnf.fr/ark:/12148/btv1b10099068m</v>
      </c>
    </row>
    <row r="113" spans="1:3" x14ac:dyDescent="0.25">
      <c r="A113">
        <f t="shared" ref="A113:A135" si="26">A112+1</f>
        <v>90</v>
      </c>
      <c r="B113" s="1" t="s">
        <v>0</v>
      </c>
      <c r="C113" t="str" cm="1">
        <f t="array" ref="C113">GETURL(B113)</f>
        <v>https://gallica.bnf.fr/ark:/12148/btv1b83033639</v>
      </c>
    </row>
    <row r="114" spans="1:3" x14ac:dyDescent="0.25">
      <c r="A114">
        <f t="shared" ref="A114:A134" si="27">A113</f>
        <v>90</v>
      </c>
      <c r="B114" s="1" t="s">
        <v>0</v>
      </c>
      <c r="C114" t="str" cm="1">
        <f t="array" ref="C114">GETURL(B114)</f>
        <v>http://gallica.bnf.fr/ark:/12148/btv1b100990692</v>
      </c>
    </row>
    <row r="115" spans="1:3" x14ac:dyDescent="0.25">
      <c r="A115">
        <f t="shared" si="26"/>
        <v>91</v>
      </c>
      <c r="B115" s="1" t="s">
        <v>0</v>
      </c>
      <c r="C115" t="str" cm="1">
        <f t="array" ref="C115">GETURL(B115)</f>
        <v>https://gallica.bnf.fr/ark:/12148/btv1b83028570</v>
      </c>
    </row>
    <row r="116" spans="1:3" x14ac:dyDescent="0.25">
      <c r="A116">
        <f t="shared" si="27"/>
        <v>91</v>
      </c>
      <c r="B116" s="1" t="s">
        <v>0</v>
      </c>
      <c r="C116" t="str" cm="1">
        <f t="array" ref="C116">GETURL(B116)</f>
        <v>http://gallica.bnf.fr/ark:/12148/btv1b10099070f</v>
      </c>
    </row>
    <row r="117" spans="1:3" x14ac:dyDescent="0.25">
      <c r="A117">
        <f t="shared" si="26"/>
        <v>92</v>
      </c>
      <c r="B117" s="1" t="s">
        <v>0</v>
      </c>
      <c r="C117" t="str" cm="1">
        <f t="array" ref="C117">GETURL(B117)</f>
        <v>https://gallica.bnf.fr/ark:/12148/btv1b8306274p</v>
      </c>
    </row>
    <row r="118" spans="1:3" x14ac:dyDescent="0.25">
      <c r="A118">
        <f t="shared" si="27"/>
        <v>92</v>
      </c>
      <c r="B118" s="1" t="s">
        <v>0</v>
      </c>
      <c r="C118" t="str" cm="1">
        <f t="array" ref="C118">GETURL(B118)</f>
        <v>http://gallica.bnf.fr/ark:/12148/btv1b10097222b</v>
      </c>
    </row>
    <row r="119" spans="1:3" x14ac:dyDescent="0.25">
      <c r="A119">
        <f t="shared" si="26"/>
        <v>93</v>
      </c>
      <c r="B119" s="1" t="s">
        <v>0</v>
      </c>
      <c r="C119" t="str" cm="1">
        <f t="array" ref="C119">GETURL(B119)</f>
        <v>https://gallica.bnf.fr/ark:/12148/btv1b8305843w</v>
      </c>
    </row>
    <row r="120" spans="1:3" x14ac:dyDescent="0.25">
      <c r="A120">
        <f t="shared" si="27"/>
        <v>93</v>
      </c>
      <c r="B120" s="1" t="s">
        <v>0</v>
      </c>
      <c r="C120" t="str" cm="1">
        <f t="array" ref="C120">GETURL(B120)</f>
        <v>http://gallica.bnf.fr/ark:/12148/btv1b10099071w</v>
      </c>
    </row>
    <row r="121" spans="1:3" x14ac:dyDescent="0.25">
      <c r="A121">
        <f t="shared" si="26"/>
        <v>94</v>
      </c>
      <c r="B121" s="1" t="s">
        <v>0</v>
      </c>
      <c r="C121" t="str" cm="1">
        <f t="array" ref="C121">GETURL(B121)</f>
        <v>https://gallica.bnf.fr/ark:/12148/btv1b8302858d</v>
      </c>
    </row>
    <row r="122" spans="1:3" x14ac:dyDescent="0.25">
      <c r="A122">
        <f t="shared" si="27"/>
        <v>94</v>
      </c>
      <c r="B122" s="1" t="s">
        <v>0</v>
      </c>
      <c r="C122" t="str" cm="1">
        <f t="array" ref="C122">GETURL(B122)</f>
        <v>http://gallica.bnf.fr/ark:/12148/btv1b10099072b</v>
      </c>
    </row>
    <row r="123" spans="1:3" x14ac:dyDescent="0.25">
      <c r="A123">
        <f t="shared" si="26"/>
        <v>95</v>
      </c>
      <c r="B123" s="1" t="s">
        <v>0</v>
      </c>
      <c r="C123" t="str" cm="1">
        <f t="array" ref="C123">GETURL(B123)</f>
        <v>https://gallica.bnf.fr/ark:/12148/btv1b8302859t</v>
      </c>
    </row>
    <row r="124" spans="1:3" x14ac:dyDescent="0.25">
      <c r="A124">
        <f t="shared" si="27"/>
        <v>95</v>
      </c>
      <c r="B124" s="1" t="s">
        <v>0</v>
      </c>
      <c r="C124" t="str" cm="1">
        <f t="array" ref="C124">GETURL(B124)</f>
        <v>http://gallica.bnf.fr/ark:/12148/btv1b100990999</v>
      </c>
    </row>
    <row r="125" spans="1:3" x14ac:dyDescent="0.25">
      <c r="A125">
        <f t="shared" si="26"/>
        <v>96</v>
      </c>
      <c r="B125" s="1" t="s">
        <v>0</v>
      </c>
      <c r="C125" t="str" cm="1">
        <f t="array" ref="C125">GETURL(B125)</f>
        <v>https://gallica.bnf.fr/ark:/12148/btv1b8302860g</v>
      </c>
    </row>
    <row r="126" spans="1:3" x14ac:dyDescent="0.25">
      <c r="A126">
        <f t="shared" si="27"/>
        <v>96</v>
      </c>
      <c r="B126" s="1" t="s">
        <v>0</v>
      </c>
      <c r="C126" t="str" cm="1">
        <f t="array" ref="C126">GETURL(B126)</f>
        <v>http://gallica.bnf.fr/ark:/12148/btv1b10099100x</v>
      </c>
    </row>
    <row r="127" spans="1:3" x14ac:dyDescent="0.25">
      <c r="A127">
        <f t="shared" si="26"/>
        <v>97</v>
      </c>
      <c r="B127" s="1" t="s">
        <v>0</v>
      </c>
      <c r="C127" t="str" cm="1">
        <f t="array" ref="C127">GETURL(B127)</f>
        <v>https://gallica.bnf.fr/ark:/12148/btv1b8302861w</v>
      </c>
    </row>
    <row r="128" spans="1:3" x14ac:dyDescent="0.25">
      <c r="A128">
        <f t="shared" si="27"/>
        <v>97</v>
      </c>
      <c r="B128" s="1" t="s">
        <v>0</v>
      </c>
      <c r="C128" t="str" cm="1">
        <f t="array" ref="C128">GETURL(B128)</f>
        <v>http://gallica.bnf.fr/ark:/12148/btv1b10099101c</v>
      </c>
    </row>
    <row r="129" spans="1:3" x14ac:dyDescent="0.25">
      <c r="A129">
        <f t="shared" si="26"/>
        <v>98</v>
      </c>
      <c r="B129" s="1" t="s">
        <v>0</v>
      </c>
      <c r="C129" t="str" cm="1">
        <f t="array" ref="C129">GETURL(B129)</f>
        <v>https://gallica.bnf.fr/ark:/12148/btv1b8307267v</v>
      </c>
    </row>
    <row r="130" spans="1:3" x14ac:dyDescent="0.25">
      <c r="A130">
        <f t="shared" si="27"/>
        <v>98</v>
      </c>
      <c r="B130" s="1" t="s">
        <v>0</v>
      </c>
      <c r="C130" t="str" cm="1">
        <f t="array" ref="C130">GETURL(B130)</f>
        <v>http://gallica.bnf.fr/ark:/12148/btv1b100985255</v>
      </c>
    </row>
    <row r="131" spans="1:3" x14ac:dyDescent="0.25">
      <c r="A131">
        <f t="shared" si="26"/>
        <v>99</v>
      </c>
      <c r="B131" s="1" t="s">
        <v>0</v>
      </c>
      <c r="C131" t="str" cm="1">
        <f t="array" ref="C131">GETURL(B131)</f>
        <v>https://gallica.bnf.fr/ark:/12148/btv1b83028629</v>
      </c>
    </row>
    <row r="132" spans="1:3" x14ac:dyDescent="0.25">
      <c r="A132">
        <f t="shared" si="27"/>
        <v>99</v>
      </c>
      <c r="B132" s="1" t="s">
        <v>0</v>
      </c>
      <c r="C132" t="str" cm="1">
        <f t="array" ref="C132">GETURL(B132)</f>
        <v>http://gallica.bnf.fr/ark:/12148/btv1b100970053</v>
      </c>
    </row>
    <row r="133" spans="1:3" x14ac:dyDescent="0.25">
      <c r="A133">
        <f t="shared" si="26"/>
        <v>100</v>
      </c>
      <c r="C133" cm="1">
        <f t="array" ref="C133">GETURL(B133)</f>
        <v>0</v>
      </c>
    </row>
    <row r="134" spans="1:3" x14ac:dyDescent="0.25">
      <c r="A134">
        <f t="shared" si="27"/>
        <v>100</v>
      </c>
      <c r="C134" cm="1">
        <f t="array" ref="C134">GETURL(B134)</f>
        <v>0</v>
      </c>
    </row>
    <row r="135" spans="1:3" x14ac:dyDescent="0.25">
      <c r="C135" cm="1">
        <f t="array" ref="C135">GETURL(B135)</f>
        <v>0</v>
      </c>
    </row>
    <row r="136" spans="1:3" x14ac:dyDescent="0.25">
      <c r="C136" cm="1">
        <f t="array" ref="C136">GETURL(B136)</f>
        <v>0</v>
      </c>
    </row>
  </sheetData>
  <hyperlinks>
    <hyperlink ref="B1" r:id="rId1" tooltip="Voir le document numérisé" display="https://gallica.bnf.fr/ark:/12148/btv1b8307673z" xr:uid="{97905B2F-3DB7-406F-895A-7570D3142FD1}"/>
    <hyperlink ref="B2" r:id="rId2" tooltip="Voir le document numérisé" display="http://gallica.bnf.fr/ark:/12148/btv1b10097004n" xr:uid="{57787632-8BEE-47BA-810D-D2440D2090C4}"/>
    <hyperlink ref="B3" r:id="rId3" tooltip="Voir le document numérisé" display="https://gallica.bnf.fr/ark:/12148/btv1b8303323s" xr:uid="{FA486637-1707-4CDA-8803-EA78A379ABDA}"/>
    <hyperlink ref="B4" r:id="rId4" tooltip="Voir le document numérisé" display="http://gallica.bnf.fr/ark:/12148/btv1b10098517n" xr:uid="{89B1E679-2B2B-4717-A42C-7A577B04FECD}"/>
    <hyperlink ref="B5" r:id="rId5" tooltip="Voir le document numérisé" display="https://gallica.bnf.fr/ark:/12148/btv1b8307674c" xr:uid="{FD397836-9FCE-4B2F-BFA7-E2BCC5AF7C92}"/>
    <hyperlink ref="B6" r:id="rId6" tooltip="Voir le document numérisé" display="http://gallica.bnf.fr/ark:/12148/btv1b10096659w" xr:uid="{748DE6B8-FD87-46F3-961B-C292DD558721}"/>
    <hyperlink ref="B7" r:id="rId7" tooltip="Voir le document numérisé" display="https://gallica.bnf.fr/ark:/12148/btv1b8306772k" xr:uid="{3E4CA5C8-0B7E-4A28-AD76-E7FC81C56825}"/>
    <hyperlink ref="B8" r:id="rId8" tooltip="Voir le document numérisé" display="http://gallica.bnf.fr/ark:/12148/btv1b100985003" xr:uid="{EB1EE327-5093-4F84-8B57-2C326F8E641C}"/>
    <hyperlink ref="B9" r:id="rId9" tooltip="Voir le document numérisé" display="https://gallica.bnf.fr/ark:/12148/btv1b8307683b" xr:uid="{1E74CF9B-7A9F-4168-8446-045281B6E6A6}"/>
    <hyperlink ref="B10" r:id="rId10" tooltip="Voir le document numérisé" display="http://gallica.bnf.fr/ark:/12148/btv1b10098688c" xr:uid="{A138988B-45F6-4208-9E44-BCE7D89FF277}"/>
    <hyperlink ref="B11" r:id="rId11" tooltip="Voir le document numérisé" display="https://gallica.bnf.fr/ark:/12148/btv1b8305457j" xr:uid="{38DCC551-ABBA-4AC6-8E42-F1D68ECFA2C7}"/>
    <hyperlink ref="B12" r:id="rId12" tooltip="Voir le document numérisé" display="http://gallica.bnf.fr/ark:/12148/btv1b100980720" xr:uid="{7148C0CB-8DF5-40F1-BFAA-B05BF7592DDD}"/>
    <hyperlink ref="B13" r:id="rId13" tooltip="Voir le document numérisé" display="https://gallica.bnf.fr/ark:/12148/btv1b83073216" xr:uid="{28CE4D94-8229-4180-AB1F-98DAF81C54DA}"/>
    <hyperlink ref="B14" r:id="rId14" tooltip="Voir le document numérisé" display="http://gallica.bnf.fr/ark:/12148/btv1b10098921w" xr:uid="{212EF16E-80EB-46CD-B7AD-F339B145C439}"/>
    <hyperlink ref="B15" r:id="rId15" tooltip="Voir le document numérisé" display="https://gallica.bnf.fr/ark:/12148/btv1b83067730" xr:uid="{928EFAC9-3659-4FE8-A7E7-E6E2F4629ADC}"/>
    <hyperlink ref="B16" r:id="rId16" tooltip="Voir le document numérisé" display="http://gallica.bnf.fr/ark:/12148/btv1b100985183" xr:uid="{1261E6BE-EBD2-455A-8793-A9DFD090B211}"/>
    <hyperlink ref="B17" r:id="rId17" tooltip="Voir le document numérisé" display="https://gallica.bnf.fr/ark:/12148/btv1b83072599" xr:uid="{EAC8E01F-1C21-4E8F-9A5B-013274D9EEE9}"/>
    <hyperlink ref="B18" r:id="rId18" tooltip="Voir le document numérisé" display="http://gallica.bnf.fr/ark:/12148/btv1b100967937" xr:uid="{FA30B986-4864-44D1-9620-C1BCA5F5E019}"/>
    <hyperlink ref="B19" r:id="rId19" tooltip="Voir le document numérisé" display="https://gallica.bnf.fr/ark:/12148/btv1b8306774d" xr:uid="{734EE436-7D58-44A8-BE0A-B2D9DCA1E11D}"/>
    <hyperlink ref="B20" r:id="rId20" tooltip="Voir le document numérisé" display="http://gallica.bnf.fr/ark:/12148/btv1b10096751p" xr:uid="{BAF2C79F-5BE0-444C-8199-B9CF02C25A7C}"/>
    <hyperlink ref="B21" r:id="rId21" tooltip="Voir le document numérisé" display="https://gallica.bnf.fr/ark:/12148/btv1b83072547" xr:uid="{440BF7B9-D629-40E7-AAFF-52A42C321D2B}"/>
    <hyperlink ref="B22" r:id="rId22" tooltip="Voir le document numérisé" display="http://gallica.bnf.fr/ark:/12148/btv1b10096380z" xr:uid="{51F3E400-28DE-4065-A2AB-3EDC1CFEAAFF}"/>
    <hyperlink ref="B23" r:id="rId23" tooltip="Voir le document numérisé" display="https://gallica.bnf.fr/ark:/12148/btv1b8307260z" xr:uid="{69894ECC-D9E8-40C9-BF47-4E3E24763E3A}"/>
    <hyperlink ref="B24" r:id="rId24" tooltip="Voir le document numérisé" display="http://gallica.bnf.fr/ark:/12148/btv1b10098519j" xr:uid="{F28AEF41-7485-464A-8174-0F31298EDE81}"/>
    <hyperlink ref="B25" r:id="rId25" tooltip="Voir le document numérisé" display="https://gallica.bnf.fr/ark:/12148/btv1b8307261c" xr:uid="{C90480CC-64FE-4C02-BE89-3AE878DD0D35}"/>
    <hyperlink ref="B26" r:id="rId26" tooltip="Voir le document numérisé" display="http://gallica.bnf.fr/ark:/12148/btv1b10098529z" xr:uid="{CE874704-E38D-4D30-A663-82379D234B05}"/>
    <hyperlink ref="B27" r:id="rId27" tooltip="Voir le document numérisé" display="https://gallica.bnf.fr/ark:/12148/btv1b8307322m" xr:uid="{C66602E2-EAF1-4FF9-A53C-14764467658D}"/>
    <hyperlink ref="B28" r:id="rId28" tooltip="Voir le document numérisé" display="http://gallica.bnf.fr/ark:/12148/btv1b100701275" xr:uid="{60CE5380-9E88-44F4-992D-D2328530CCD7}"/>
    <hyperlink ref="B29" r:id="rId29" tooltip="Voir le document numérisé" display="https://gallica.bnf.fr/ark:/12148/btv1b8302853b" xr:uid="{BA8A246B-7603-43E4-AC26-63B04975D5AB}"/>
    <hyperlink ref="B30" r:id="rId30" tooltip="Voir le document numérisé" display="http://gallica.bnf.fr/ark:/12148/btv1b10099059n" xr:uid="{CE6810CE-6561-4A2C-B54C-AA49D7EFFE63}"/>
    <hyperlink ref="B31" r:id="rId31" tooltip="Voir le document numérisé" display="https://gallica.bnf.fr/ark:/12148/btv1b8304131z" xr:uid="{0744BD73-115D-4ED1-B7FD-1E73BCD3450D}"/>
    <hyperlink ref="B32" r:id="rId32" tooltip="Voir le document numérisé" display="http://gallica.bnf.fr/ark:/12148/btv1b10096762j" xr:uid="{F0DBA944-6D02-4AA9-AE90-E416EEDCAD3B}"/>
    <hyperlink ref="B33" r:id="rId33" tooltip="Voir le document numérisé" display="https://gallica.bnf.fr/ark:/12148/btv1b83057261" xr:uid="{6002B9AC-FCB6-4144-B78A-EC5CB973BCC6}"/>
    <hyperlink ref="B34" r:id="rId34" tooltip="Voir le document numérisé" display="http://gallica.bnf.fr/ark:/12148/btv1b10097034w" xr:uid="{78E01250-506D-44A8-8FD3-8E598148AA84}"/>
    <hyperlink ref="B35" r:id="rId35" tooltip="Voir le document numérisé" display="https://gallica.bnf.fr/ark:/12148/btv1b8305744z" xr:uid="{8ADF2A3A-80A3-4603-AFE0-4EE265D615C5}"/>
    <hyperlink ref="B36" r:id="rId36" tooltip="Voir le document numérisé" display="http://gallica.bnf.fr/ark:/12148/btv1b10098073f" xr:uid="{AAC4855B-03B8-4E57-90FA-30B2BC3FA531}"/>
    <hyperlink ref="B37" r:id="rId37" tooltip="Voir le document numérisé" display="https://gallica.bnf.fr/ark:/12148/btv1b8307011s" xr:uid="{273EB7EA-70D7-497B-8664-3BA361BB3BE8}"/>
    <hyperlink ref="B38" r:id="rId38" tooltip="Voir le document numérisé" display="http://gallica.bnf.fr/ark:/12148/btv1b100990601" xr:uid="{BEF4CB68-6514-4E38-B26A-8AB7DF7C209C}"/>
    <hyperlink ref="B39" r:id="rId39" tooltip="Voir le document numérisé" display="https://gallica.bnf.fr/ark:/12148/btv1b8307684r" xr:uid="{11276BB3-55CA-416C-B311-7F242754376B}"/>
    <hyperlink ref="B40" r:id="rId40" tooltip="Voir le document numérisé" display="http://gallica.bnf.fr/ark:/12148/btv1b10099106m" xr:uid="{BBDCDF67-353E-4FE9-9C18-B21FBD604ACE}"/>
    <hyperlink ref="B41" r:id="rId41" tooltip="Voir le document numérisé" display="https://gallica.bnf.fr/ark:/12148/btv1b83033602" xr:uid="{89B2E7CB-FAFB-43A7-96C9-1720CD629FE7}"/>
    <hyperlink ref="B42" r:id="rId42" tooltip="Voir le document numérisé" display="http://gallica.bnf.fr/ark:/12148/btv1b10099061g" xr:uid="{20719DB9-2A50-442D-959B-0697B6E2BA31}"/>
    <hyperlink ref="B43" r:id="rId43" tooltip="Voir le document numérisé" display="https://gallica.bnf.fr/ark:/12148/btv1b83033795" xr:uid="{80A8767D-BB3B-4B4C-A507-6D1D27484DCD}"/>
    <hyperlink ref="B44" r:id="rId44" tooltip="Voir le document numérisé" display="http://gallica.bnf.fr/ark:/12148/btv1b100967524" xr:uid="{D6C0A995-9541-4CA4-8344-F3BFD089898E}"/>
    <hyperlink ref="B45" r:id="rId45" tooltip="Voir le document numérisé" display="https://gallica.bnf.fr/ark:/12148/btv1b83061268" xr:uid="{7D2C4DF5-F374-46D4-A468-691BF4358AD4}"/>
    <hyperlink ref="B46" r:id="rId46" tooltip="Voir le document numérisé" display="http://gallica.bnf.fr/ark:/12148/btv1b10099097d" xr:uid="{814852DB-5CA4-4D92-A390-6DBF4B748271}"/>
    <hyperlink ref="B47" r:id="rId47" tooltip="Voir le document numérisé" display="https://gallica.bnf.fr/ark:/12148/btv1b8307262s" xr:uid="{5DE44DF3-952C-4874-8468-C7C6F77B5B75}"/>
    <hyperlink ref="B48" r:id="rId48" tooltip="Voir le document numérisé" display="http://gallica.bnf.fr/ark:/12148/btv1b10098520x" xr:uid="{19A245B6-B5D6-45F3-8EBB-21D1DA9FAA4B}"/>
    <hyperlink ref="B49" r:id="rId49" tooltip="Voir le document numérisé" display="https://gallica.bnf.fr/ark:/12148/btv1b8307494f" xr:uid="{73392EA8-77B0-44C5-A8B4-8413639E043B}"/>
    <hyperlink ref="B50" r:id="rId50" tooltip="Voir le document numérisé" display="http://gallica.bnf.fr/ark:/12148/btv1b10098530b" xr:uid="{DED228AD-2A7A-45C0-A628-1DF2B715A0D3}"/>
    <hyperlink ref="B51" r:id="rId51" tooltip="Voir le document numérisé" display="https://gallica.bnf.fr/ark:/12148/btv1b83058412" xr:uid="{AFB8523E-2749-4925-A03E-7B87CB9B613D}"/>
    <hyperlink ref="B52" r:id="rId52" tooltip="Voir le document numérisé" display="http://gallica.bnf.fr/ark:/12148/btv1b10099098v" xr:uid="{BAB72798-48D3-4D29-8EEA-3F96C44DC0AE}"/>
    <hyperlink ref="B53" r:id="rId53" tooltip="Voir le document numérisé" display="https://gallica.bnf.fr/ark:/12148/btv1b8303380t" xr:uid="{4B88F98E-075F-4A71-BDFA-D046DD268A8C}"/>
    <hyperlink ref="B54" r:id="rId54" tooltip="Voir le document numérisé" display="http://gallica.bnf.fr/ark:/12148/btv1b10098074w" xr:uid="{650995AD-25C9-430A-AB93-81F5E9E06C7B}"/>
    <hyperlink ref="B55" r:id="rId55" tooltip="Voir le document numérisé" display="https://gallica.bnf.fr/ark:/12148/btv1b83033817" xr:uid="{AC1246E5-DBE1-4CC8-A1C3-3AD55CE9B90E}"/>
    <hyperlink ref="B56" r:id="rId56" tooltip="Voir le document numérisé" display="http://gallica.bnf.fr/ark:/12148/btv1b10098075b" xr:uid="{AEBE1BE5-EC9B-45A2-9A75-F0562237F5CE}"/>
    <hyperlink ref="B57" r:id="rId57" tooltip="Voir le document numérisé" display="https://gallica.bnf.fr/ark:/12148/btv1b83072636" xr:uid="{40B54E72-557A-4588-B483-85132BC76AE1}"/>
    <hyperlink ref="B58" r:id="rId58" tooltip="Voir le document numérisé" display="http://gallica.bnf.fr/ark:/12148/btv1b10098531s" xr:uid="{307D64D1-84FA-44CA-B778-7F550EE491AB}"/>
    <hyperlink ref="B59" r:id="rId59" tooltip="Voir le document numérisé" display="https://gallica.bnf.fr/ark:/12148/btv1b8307495v" xr:uid="{A0517615-3B61-4665-BE49-E5CBBD7DDF22}"/>
    <hyperlink ref="B60" r:id="rId60" tooltip="Voir le document numérisé" display="http://gallica.bnf.fr/ark:/12148/btv1b10098601x" xr:uid="{8BEC1580-212E-47D7-BE5A-DBDE6A76BE76}"/>
    <hyperlink ref="B61" r:id="rId61" tooltip="Voir le document numérisé" display="https://gallica.bnf.fr/ark:/12148/btv1b8307675s" xr:uid="{438BF3FF-9247-4916-8B27-D38D62DEA37C}"/>
    <hyperlink ref="B62" r:id="rId62" tooltip="Voir le document numérisé" display="http://gallica.bnf.fr/ark:/12148/btv1b100985327" xr:uid="{7A851FCA-39B1-4A51-A78D-B5CAF839555C}"/>
    <hyperlink ref="B63" r:id="rId63" tooltip="Voir le document numérisé" display="https://gallica.bnf.fr/ark:/12148/btv1b8302854r" xr:uid="{154234F7-04C2-4700-9B9F-69A1AEA80324}"/>
    <hyperlink ref="B64" r:id="rId64" tooltip="Voir le document numérisé" display="http://gallica.bnf.fr/ark:/12148/btv1b10099062x" xr:uid="{7471E63E-4904-4CC8-896C-60977256B0A5}"/>
    <hyperlink ref="B65" r:id="rId65" tooltip="Voir le document numérisé" display="https://gallica.bnf.fr/ark:/12148/btv1b8303382n" xr:uid="{BCCFCEED-6FF6-482D-9A23-D1E0AA6FE476}"/>
    <hyperlink ref="B66" r:id="rId66" tooltip="Voir le document numérisé" display="http://gallica.bnf.fr/ark:/12148/btv1b10098076s" xr:uid="{22FE7BB7-0825-45E9-8412-C8DA481DEE01}"/>
    <hyperlink ref="B67" r:id="rId67" tooltip="Voir le document numérisé" display="https://gallica.bnf.fr/ark:/12148/btv1b8307264m" xr:uid="{A666D286-180A-4523-A2E6-341B7DB46DF6}"/>
    <hyperlink ref="B68" r:id="rId68" tooltip="Voir le document numérisé" display="http://gallica.bnf.fr/ark:/12148/btv1b10098521c" xr:uid="{DC98C8C1-43F8-4179-B0F3-7A595935FC6F}"/>
    <hyperlink ref="B69" r:id="rId69" tooltip="Voir le document numérisé" display="https://gallica.bnf.fr/ark:/12148/btv1b8303994x" xr:uid="{E668B268-DC76-4FCA-A8DD-7D548243BF1D}"/>
    <hyperlink ref="B70" r:id="rId70" tooltip="Voir le document numérisé" display="http://gallica.bnf.fr/ark:/12148/btv1b10096559h" xr:uid="{A5BD6A4F-3750-46CA-A212-BA5E260414A5}"/>
    <hyperlink ref="B71" r:id="rId71" tooltip="Voir le document numérisé" display="https://gallica.bnf.fr/ark:/12148/btv1b83072651" xr:uid="{38C6FFE7-F49B-49AF-B71E-25B233D2A9D3}"/>
    <hyperlink ref="B72" r:id="rId72" tooltip="Voir le document numérisé" display="http://gallica.bnf.fr/ark:/12148/btv1b10098524q" xr:uid="{124991EB-1A59-4680-A033-899EA02765D2}"/>
    <hyperlink ref="B73" r:id="rId73" tooltip="Voir le document numérisé" display="https://gallica.bnf.fr/ark:/12148/btv1b83073231" xr:uid="{BBD5EF58-86AF-4CBC-A98E-69E12E5CC34E}"/>
    <hyperlink ref="B74" r:id="rId74" tooltip="Voir le document numérisé" display="http://gallica.bnf.fr/ark:/12148/btv1b10097035b" xr:uid="{5790F056-09FF-4E2C-94BA-987A206349C4}"/>
    <hyperlink ref="B75" r:id="rId75" tooltip="Voir le document numérisé" display="https://gallica.bnf.fr/ark:/12148/btv1b83078883" xr:uid="{3C305EE1-6371-4587-9198-5BE8CD9A3D76}"/>
    <hyperlink ref="B76" r:id="rId76" tooltip="Voir le document numérisé" display="http://gallica.bnf.fr/ark:/12148/btv1b10098533p" xr:uid="{D888EEB0-A43D-4E7D-A3FD-63A36EF8A5EF}"/>
    <hyperlink ref="B77" r:id="rId77" tooltip="Voir le document numérisé" display="https://gallica.bnf.fr/ark:/12148/btv1b8305859r" xr:uid="{3C271165-D32E-412B-9964-C568DCD5E51D}"/>
    <hyperlink ref="B78" r:id="rId78" tooltip="Voir le document numérisé" display="http://gallica.bnf.fr/ark:/12148/btv1b10098602c" xr:uid="{15175F88-A6AF-43DC-A4E2-1CEBD14AF737}"/>
    <hyperlink ref="B79" r:id="rId79" tooltip="Voir le document numérisé" display="https://gallica.bnf.fr/ark:/12148/btv1b8305860d" xr:uid="{E2F9BD28-DEEA-421C-A716-10CE09C2125F}"/>
    <hyperlink ref="B80" r:id="rId80" tooltip="Voir le document numérisé" display="http://gallica.bnf.fr/ark:/12148/btv1b10098603t" xr:uid="{0D4608B3-AF7B-40F7-9F3B-B08D3E77BCA2}"/>
    <hyperlink ref="B81" r:id="rId81" tooltip="Voir le document numérisé" display="https://gallica.bnf.fr/ark:/12148/btv1b8307266f" xr:uid="{D1AAA43C-8CE6-4F7D-A05A-E7715EE64DED}"/>
    <hyperlink ref="B82" r:id="rId82" tooltip="Voir le document numérisé" display="http://gallica.bnf.fr/ark:/12148/btv1b10098522t" xr:uid="{AEED8537-3611-406B-A418-CE39292BFE00}"/>
    <hyperlink ref="B83" r:id="rId83" tooltip="Voir le document numérisé" display="https://gallica.bnf.fr/ark:/12148/btv1b8307762h" xr:uid="{F10A42A1-E1B5-4B00-8E90-4FEBB9D350BC}"/>
    <hyperlink ref="B84" r:id="rId84" tooltip="Voir le document numérisé" display="http://gallica.bnf.fr/ark:/12148/btv1b100980777" xr:uid="{F5294FFA-F2B9-4C90-BECD-3755D49964D1}"/>
    <hyperlink ref="B85" r:id="rId85" tooltip="Voir le document numérisé" display="https://gallica.bnf.fr/ark:/12148/btv1b8305458z" xr:uid="{7A0D3B17-05B3-49DF-B755-33E60FFE3B1C}"/>
    <hyperlink ref="B86" r:id="rId86" tooltip="Voir le document numérisé" display="http://gallica.bnf.fr/ark:/12148/btv1b10096783t" xr:uid="{9B83F7C2-4CBA-4BC4-BD38-B99BEA53D872}"/>
    <hyperlink ref="B87" r:id="rId87" tooltip="Voir le document numérisé" display="https://gallica.bnf.fr/ark:/12148/btv1b8307211g" xr:uid="{EE6D5737-F6F6-4E63-A3A4-C7E7B628815E}"/>
    <hyperlink ref="B88" r:id="rId88" tooltip="Voir le document numérisé" display="http://gallica.bnf.fr/ark:/12148/btv1b10098078p" xr:uid="{C0C42F3C-8236-42D9-ACD5-5F8DF3150857}"/>
    <hyperlink ref="B89" r:id="rId89" tooltip="Voir le document numérisé" display="https://gallica.bnf.fr/ark:/12148/btv1b8307020r" xr:uid="{0030F727-962B-4968-9F83-A2AA959CA056}"/>
    <hyperlink ref="B90" r:id="rId90" tooltip="Voir le document numérisé" display="http://gallica.bnf.fr/ark:/12148/btv1b100986048" xr:uid="{A25DECEA-EB6F-4656-BAEF-FF87135C44AB}"/>
    <hyperlink ref="B91" r:id="rId91" tooltip="Voir le document numérisé" display="https://gallica.bnf.fr/ark:/12148/btv1b8303361g" xr:uid="{BB36D869-87D3-439F-A63F-62BD3057DE33}"/>
    <hyperlink ref="B92" r:id="rId92" tooltip="Voir le document numérisé" display="http://gallica.bnf.fr/ark:/12148/btv1b10099063c" xr:uid="{454CF802-470D-4458-A85D-63D3D9B8C33E}"/>
    <hyperlink ref="B93" r:id="rId93" tooltip="Voir le document numérisé" display="https://gallica.bnf.fr/ark:/12148/btv1b8307539k" xr:uid="{A6A9DE3F-A0B6-4291-B452-8E82069446FE}"/>
    <hyperlink ref="B94" r:id="rId94" tooltip="Voir le document numérisé" display="http://gallica.bnf.fr/ark:/12148/btv1b100985238" xr:uid="{5EDC4157-39BB-48D6-8041-1BC6E91105B7}"/>
    <hyperlink ref="B95" r:id="rId95" tooltip="Voir le document numérisé" display="https://gallica.bnf.fr/ark:/12148/btv1b8303362w" xr:uid="{0D5E298A-D740-4D28-8B90-550035702785}"/>
    <hyperlink ref="B96" r:id="rId96" tooltip="Voir le document numérisé" display="http://gallica.bnf.fr/ark:/12148/btv1b10099064t" xr:uid="{8521FE6E-FE25-439D-BD89-4B7BF4315BA5}"/>
    <hyperlink ref="B97" r:id="rId97" tooltip="Voir le document numérisé" display="https://gallica.bnf.fr/ark:/12148/btv1b8305842g" xr:uid="{059BCF8F-9B8A-4D66-A59F-1B9147080CEE}"/>
    <hyperlink ref="B98" r:id="rId98" tooltip="Voir le document numérisé" display="http://gallica.bnf.fr/ark:/12148/btv1b100990658" xr:uid="{1D97A41B-5F10-4C55-B1F6-60B0BF82CBEF}"/>
    <hyperlink ref="B99" r:id="rId99" tooltip="Voir le document numérisé" display="https://gallica.bnf.fr/ark:/12148/btv1b8304132c" xr:uid="{E560F954-469F-4644-8A1B-E3FE9542D401}"/>
    <hyperlink ref="B100" r:id="rId100" tooltip="Voir le document numérisé" display="http://gallica.bnf.fr/ark:/12148/btv1b10098147c" xr:uid="{AF719B1C-D558-429A-9646-AAA44C5CBE3F}"/>
    <hyperlink ref="B101" r:id="rId101" tooltip="Voir le document numérisé" display="https://gallica.bnf.fr/ark:/12148/btv1b8306272v" xr:uid="{BB03A886-A8E8-484E-A9FA-6778B79CE6A8}"/>
    <hyperlink ref="B102" r:id="rId102" tooltip="Voir le document numérisé" display="http://gallica.bnf.fr/ark:/12148/btv1b100986656" xr:uid="{2512265E-3457-44FF-9112-8F638C66C2EE}"/>
    <hyperlink ref="B105" r:id="rId103" tooltip="Voir le document numérisé" display="https://gallica.bnf.fr/ark:/12148/btv1b83062738" xr:uid="{27201D9F-2F41-4E5E-B79A-B3F5DCE5298C}"/>
    <hyperlink ref="B106" r:id="rId104" tooltip="Voir le document numérisé" display="http://gallica.bnf.fr/ark:/12148/btv1b10099066q" xr:uid="{C1818E60-7153-44A1-B593-259E8CE4697E}"/>
    <hyperlink ref="B107" r:id="rId105" tooltip="Voir le document numérisé" display="https://gallica.bnf.fr/ark:/12148/btv1b83033832" xr:uid="{DF52D5D4-B761-4306-97D9-E6BCFC1F564C}"/>
    <hyperlink ref="B108" r:id="rId106" tooltip="Voir le document numérisé" display="http://gallica.bnf.fr/ark:/12148/btv1b100980794" xr:uid="{70195815-A165-491D-AF1C-8315D4BD6C4D}"/>
    <hyperlink ref="B109" r:id="rId107" tooltip="Voir le document numérisé" display="https://gallica.bnf.fr/ark:/12148/btv1b83028555" xr:uid="{274DC633-4ADD-4A7D-BD71-C8AF2495EE88}"/>
    <hyperlink ref="B110" r:id="rId108" tooltip="Voir le document numérisé" display="http://gallica.bnf.fr/ark:/12148/btv1b100990675" xr:uid="{0E3F57CF-D2A9-4E14-95A0-10E5A06D7344}"/>
    <hyperlink ref="B111" r:id="rId109" tooltip="Voir le document numérisé" display="https://gallica.bnf.fr/ark:/12148/btv1b8302856k" xr:uid="{1F53DD40-500F-40D4-9272-FAEF1426CA53}"/>
    <hyperlink ref="B112" r:id="rId110" tooltip="Voir le document numérisé" display="http://gallica.bnf.fr/ark:/12148/btv1b10099068m" xr:uid="{6369A7B9-8465-4873-BBCE-A6D3E8943B24}"/>
    <hyperlink ref="B113" r:id="rId111" tooltip="Voir le document numérisé" display="https://gallica.bnf.fr/ark:/12148/btv1b83033639" xr:uid="{446639CB-EFAA-4677-9241-2E9C540091C9}"/>
    <hyperlink ref="B114" r:id="rId112" tooltip="Voir le document numérisé" display="http://gallica.bnf.fr/ark:/12148/btv1b100990692" xr:uid="{45EC63A6-84DF-4B91-B087-AEE5A822155F}"/>
    <hyperlink ref="B115" r:id="rId113" tooltip="Voir le document numérisé" display="https://gallica.bnf.fr/ark:/12148/btv1b83028570" xr:uid="{61336427-238D-416C-8943-C02C926B3593}"/>
    <hyperlink ref="B116" r:id="rId114" tooltip="Voir le document numérisé" display="http://gallica.bnf.fr/ark:/12148/btv1b10099070f" xr:uid="{92560A4B-DBAD-481B-9AE3-3BE3B1E9A4D3}"/>
    <hyperlink ref="B117" r:id="rId115" tooltip="Voir le document numérisé" display="https://gallica.bnf.fr/ark:/12148/btv1b8306274p" xr:uid="{7A0C20A7-8305-4D5A-96E9-AC0256B3DB87}"/>
    <hyperlink ref="B118" r:id="rId116" tooltip="Voir le document numérisé" display="http://gallica.bnf.fr/ark:/12148/btv1b10097222b" xr:uid="{E2510F08-5692-48DA-8528-BE70DC35D8AA}"/>
    <hyperlink ref="B119" r:id="rId117" tooltip="Voir le document numérisé" display="https://gallica.bnf.fr/ark:/12148/btv1b8305843w" xr:uid="{445BC19D-1807-4309-999D-30452A732991}"/>
    <hyperlink ref="B120" r:id="rId118" tooltip="Voir le document numérisé" display="http://gallica.bnf.fr/ark:/12148/btv1b10099071w" xr:uid="{F3A58226-0CC7-4462-A7D7-F05C4BE6E7E6}"/>
    <hyperlink ref="B121" r:id="rId119" tooltip="Voir le document numérisé" display="https://gallica.bnf.fr/ark:/12148/btv1b8302858d" xr:uid="{5EFADD56-9A3C-470A-B873-28855A0E0C12}"/>
    <hyperlink ref="B122" r:id="rId120" tooltip="Voir le document numérisé" display="http://gallica.bnf.fr/ark:/12148/btv1b10099072b" xr:uid="{46A34084-6889-4ED8-B90E-F5CC72D05682}"/>
    <hyperlink ref="B123" r:id="rId121" tooltip="Voir le document numérisé" display="https://gallica.bnf.fr/ark:/12148/btv1b8302859t" xr:uid="{8A35A9A6-7D8D-4DB0-8347-5E5276F397B0}"/>
    <hyperlink ref="B124" r:id="rId122" tooltip="Voir le document numérisé" display="http://gallica.bnf.fr/ark:/12148/btv1b100990999" xr:uid="{3498EC66-50F6-432B-B27F-A6A2BADFD313}"/>
    <hyperlink ref="B125" r:id="rId123" tooltip="Voir le document numérisé" display="https://gallica.bnf.fr/ark:/12148/btv1b8302860g" xr:uid="{7B726AE9-8F08-4671-8147-6C0741D4606E}"/>
    <hyperlink ref="B126" r:id="rId124" tooltip="Voir le document numérisé" display="http://gallica.bnf.fr/ark:/12148/btv1b10099100x" xr:uid="{857F952A-2E2E-4BC0-AA70-08D2A0262C99}"/>
    <hyperlink ref="B127" r:id="rId125" tooltip="Voir le document numérisé" display="https://gallica.bnf.fr/ark:/12148/btv1b8302861w" xr:uid="{4D785EFA-707F-4067-A602-DDAE55E36F1C}"/>
    <hyperlink ref="B128" r:id="rId126" tooltip="Voir le document numérisé" display="http://gallica.bnf.fr/ark:/12148/btv1b10099101c" xr:uid="{E3DF6496-143F-4E4A-A51F-B5C8030E057D}"/>
    <hyperlink ref="B129" r:id="rId127" tooltip="Voir le document numérisé" display="https://gallica.bnf.fr/ark:/12148/btv1b8307267v" xr:uid="{7C57D384-6883-4B04-B9BB-4A71B29395F3}"/>
    <hyperlink ref="B130" r:id="rId128" tooltip="Voir le document numérisé" display="http://gallica.bnf.fr/ark:/12148/btv1b100985255" xr:uid="{A467F987-E36D-4176-A5A0-A13AF295656E}"/>
    <hyperlink ref="B131" r:id="rId129" tooltip="Voir le document numérisé" display="https://gallica.bnf.fr/ark:/12148/btv1b83028629" xr:uid="{B3C94587-C2C6-44A2-BDCD-2FDC34D83E1E}"/>
    <hyperlink ref="B132" r:id="rId130" tooltip="Voir le document numérisé" display="http://gallica.bnf.fr/ark:/12148/btv1b100970053" xr:uid="{4FB69918-B43F-4D83-8021-8B32B020D7CB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0EED7-7FBF-40C8-AAC8-7C3F37B0E1EE}">
  <sheetPr codeName="Tabelle2"/>
  <dimension ref="A1"/>
  <sheetViews>
    <sheetView workbookViewId="0">
      <selection activeCell="A9" sqref="A9"/>
    </sheetView>
  </sheetViews>
  <sheetFormatPr baseColWidth="10" defaultRowHeight="15" x14ac:dyDescent="0.25"/>
  <cols>
    <col min="1" max="1" width="109" customWidth="1"/>
  </cols>
  <sheetData>
    <row r="1" spans="1:1" ht="92.25" customHeight="1" x14ac:dyDescent="0.25">
      <c r="A1" s="2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2022-07-22T10:55:12Z</dcterms:modified>
</cp:coreProperties>
</file>