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<sst xmlns="http://schemas.openxmlformats.org/spreadsheetml/2006/main" count="288" uniqueCount="148">
  <si>
    <t>Classe Sugerida</t>
  </si>
  <si>
    <t>Avaliação</t>
  </si>
  <si>
    <t>Justificativa</t>
  </si>
  <si>
    <t>br.com.linkcom.sgm.service.ObjetivoMapaEstrategicoService::createDesempenhoReport(DesempenhoReportFiltro):IReport</t>
  </si>
  <si>
    <t>br.com.linkcom.sgm.service.UnidadeGerencialService</t>
  </si>
  <si>
    <t>3. Indiferente</t>
  </si>
  <si>
    <t>Esse relatório trata tando da unidade gerencial quando do objetivo estratégico. Então a troca poderia ser para UnidadeGerencialService ou ObjetivoEstrategicoService. Uma terceira opção seria criar um DesempenhoService. Porém, onde o método está não é totalmente errado pois a classe trata de objetivo estratégico.</t>
  </si>
  <si>
    <t>br.com.linkcom.sgm.beans.AcaoPreventiva::getPlanoGestao():PlanoGestao</t>
  </si>
  <si>
    <t>br.com.linkcom.sgm.beans.PlanoGestao</t>
  </si>
  <si>
    <t>1. Fortemente não Recomendado</t>
  </si>
  <si>
    <t>Método getter não faz sentido ser modificado</t>
  </si>
  <si>
    <t>br.com.linkcom.sgm.beans.Anomalia::getPlanoGestao():PlanoGestao</t>
  </si>
  <si>
    <t>br.com.linkcom.sgm.beans.AuditoriaGestao::getDataAuditoria():Date</t>
  </si>
  <si>
    <t>br.com.linkcom.sgm.beans.AuditoriaGestao::getPlanoGestao():PlanoGestao</t>
  </si>
  <si>
    <t>br.com.linkcom.sgm.beans.AuditoriaInterna::getDataAuditoria():Date</t>
  </si>
  <si>
    <t>br.com.linkcom.sgm.beans.DistribuicaoPesosIndicadores::getPlanoGestao():PlanoGestao</t>
  </si>
  <si>
    <t>br.com.linkcom.sgm.beans.EmailHistoricoUsuario::getUsuarioEmail():String</t>
  </si>
  <si>
    <t>br.com.linkcom.sgm.beans.EmailHistorico</t>
  </si>
  <si>
    <t>br.com.linkcom.sgm.beans.Iniciativa::getUnidadeGerencial():UnidadeGerencial</t>
  </si>
  <si>
    <t>br.com.linkcom.sgm.beans.UnidadeGerencial</t>
  </si>
  <si>
    <t>br.com.linkcom.sgm.beans.ItemAuditoriaInterna::getDescricao():String</t>
  </si>
  <si>
    <t>br.com.linkcom.sgm.beans.RequisitoNorma</t>
  </si>
  <si>
    <t>br.com.linkcom.sgm.beans.MatrizFCSIniciativa::getMatrizFCS():MatrizFCS</t>
  </si>
  <si>
    <t>br.com.linkcom.sgm.beans.MatrizFCS</t>
  </si>
  <si>
    <t>br.com.linkcom.sgm.beans.Ocorrencia::getDataLancamento():Date</t>
  </si>
  <si>
    <t>br.com.linkcom.sgm.beans.UnidadeGerencial::getMapaCompetencia():MapaCompetencia</t>
  </si>
  <si>
    <t>br.com.linkcom.sgm.beans.MapaCompetencia</t>
  </si>
  <si>
    <t>br.com.linkcom.sgm.beans.UnidadeGerencial::getMapaEstrategico():MapaEstrategico</t>
  </si>
  <si>
    <t>br.com.linkcom.sgm.beans.MapaEstrategico</t>
  </si>
  <si>
    <t>br.com.linkcom.sgm.beans.UnidadeGerencial::getMapaNegocio():MapaNegocio</t>
  </si>
  <si>
    <t>br.com.linkcom.sgm.beans.MapaNegocio</t>
  </si>
  <si>
    <t>br.com.linkcom.sgm.beans.UnidadeGerencial::getPlanoGestao():PlanoGestao</t>
  </si>
  <si>
    <t>br.com.linkcom.sgm.beans.UnidadeGerencial::getSigla():String</t>
  </si>
  <si>
    <t>br.com.linkcom.sgm.beans.NivelHierarquico</t>
  </si>
  <si>
    <t>br.com.linkcom.sgm.controller.crud.AcaoPreventivaCrud::getAcompanhamentoIndicador(WebRequestContext):AcompanhamentoIndicador</t>
  </si>
  <si>
    <t>br.com.linkcom.sgm.service.AcompanhamentoIndicadorService</t>
  </si>
  <si>
    <t>Esse método apenas trata um parametro da requisição (camada web). Se for movido, irá ferir as camadas da aplicação. A parte que diz respeito ao acompanhamentoIndicadorService já está sendo invocada pelo método.</t>
  </si>
  <si>
    <t>br.com.linkcom.sgm.controller.crud.AnomaliaCrud::getAcompanhamentoIndicador(WebRequestContext):AcompanhamentoIndicador</t>
  </si>
  <si>
    <t>br.com.linkcom.sgm.controller.crud.AnomaliaCrud::montaDiagramaCausaEfeito(Anomalia):void</t>
  </si>
  <si>
    <t>br.com.linkcom.sgm.service.CausaEfeitoService</t>
  </si>
  <si>
    <t>5. Fortemente Recomendado</t>
  </si>
  <si>
    <t>Definitivamente, esse código está em um local ruim. A sugestão foi adequada. Uma alternativa seria colocar o código em AnomaliaService.</t>
  </si>
  <si>
    <t>br.com.linkcom.sgm.controller.crud.AuditoriaInternaCrud::ajaxComboRequisito(WebRequestContext):void</t>
  </si>
  <si>
    <t>br.com.linkcom.sgm.service.RequisitoNormaService</t>
  </si>
  <si>
    <t>Esse código trata apenas da camada web. O que é de responsabilidade do requisitoNormaService já está sendo chamado.</t>
  </si>
  <si>
    <t>br.com.linkcom.sgm.controller.crud.IndicadorCrud::copiar(WebRequestContext, Indicador):ModelAndView</t>
  </si>
  <si>
    <t>br.com.linkcom.sgm.service.IndicadorService</t>
  </si>
  <si>
    <t>br.com.linkcom.sgm.controller.filtro.DefinicaoEstrategiaFiltro::getPlanoGestao():PlanoGestao</t>
  </si>
  <si>
    <t>br.com.linkcom.sgm.controller.filtro.IniciativaPlanoAcaoFiltro::getPlanoGestao():PlanoGestao</t>
  </si>
  <si>
    <t>br.com.linkcom.sgm.controller.filtro.MatrizFCSFiltro::getPlanoGestao():PlanoGestao</t>
  </si>
  <si>
    <t>br.com.linkcom.sgm.controller.filtro.PlanoGestaoUnidadeGerencialFiltro::getPlanoGestao():PlanoGestao</t>
  </si>
  <si>
    <t>br.com.linkcom.sgm.controller.filtro.SolicitacaoCancelamentoIndicadorFiltro::getPlanoGestao():PlanoGestao</t>
  </si>
  <si>
    <t>br.com.linkcom.sgm.controller.filtro.SolicitacaoRepactuacaoIndicadorFiltro::getPlanoGestao():PlanoGestao</t>
  </si>
  <si>
    <t>br.com.linkcom.sgm.controller.IndexController::exec(WebRequestContext):ModelAndView</t>
  </si>
  <si>
    <t>br.com.linkcom.sgm.service.PlanoGestaoService</t>
  </si>
  <si>
    <t xml:space="preserve">Esse método apenas chama alguns serviços e coloca no escopo de requisição o que foi lido (camada web). Esse código faz parte da camada web, e não pode ser movido para a camada de serviço. </t>
  </si>
  <si>
    <t>br.com.linkcom.sgm.controller.IndexController::montaTabela(PlanoGestao, List&lt;EstatisticaIndexDTO&gt;):void</t>
  </si>
  <si>
    <t>4. Recomendado</t>
  </si>
  <si>
    <t>Esse código pode ser movido para um serviço. Porém, talvez para uma nova classe EstatisticasService ou para o PlanoGestaoService (já existente)</t>
  </si>
  <si>
    <t>br.com.linkcom.sgm.controller.process.ApresentacaoResultadosProcess::setListaIndicadores(ApresentacaoResultadosDTO):ApresentacaoResultadosDTO</t>
  </si>
  <si>
    <t>br.com.linkcom.sgm.controller.process.DefinicaoCompetenciaProcess::salvar(WebRequestContext, UnidadeGerencial):ModelAndView</t>
  </si>
  <si>
    <t>br.com.linkcom.sgm.service.MapaCompetenciaService</t>
  </si>
  <si>
    <t>Esse código trata apenas da manipulação de código da camada web. Não pode ser movido para a camada de serviços. O que diz respeito a MapaCompetenciaService já está sendo chamado.</t>
  </si>
  <si>
    <t>br.com.linkcom.sgm.controller.process.DefinicaoNegocioProcess::salvar(WebRequestContext, UnidadeGerencial):ModelAndView</t>
  </si>
  <si>
    <t>br.com.linkcom.sgm.service.MapaNegocioService</t>
  </si>
  <si>
    <t>Esse código trata apenas da manipulação de código da camada web. Não pode ser movido para a camada de serviços. O que diz respeito a MapaNegocioService já está sendo chamado.</t>
  </si>
  <si>
    <t>br.com.linkcom.sgm.controller.process.DistribuicaoPesosIndicadoresProcess::isAdministradoOuDataLimiteNaoExpirada(Indicador):boolean</t>
  </si>
  <si>
    <t>br.com.linkcom.sgm.controller.process.DistribuicaoPesosIndicadoresProcess::resolveAcompanhamentos(PlanoGestao, Indicador):void</t>
  </si>
  <si>
    <t>br.com.linkcom.sgm.controller.process.DistribuicaoPesosIndicadoresProcess::salvarPopUpPlanoAcao(WebRequestContext, Iniciativa):ModelAndView</t>
  </si>
  <si>
    <t>br.com.linkcom.sgm.service.IniciativaService</t>
  </si>
  <si>
    <t>Esse código trata apenas da manipulação de código da camada web. Não pode ser movido para a camada de serviços. O que diz respeito a IniciativaService já está sendo chamado.</t>
  </si>
  <si>
    <t>br.com.linkcom.sgm.controller.process.DistribuicaoPesosIndicadoresProcess::validaForm(Indicador, WebRequestContext):boolean</t>
  </si>
  <si>
    <t>br.com.linkcom.sgm.service.AnexoIndicadorService</t>
  </si>
  <si>
    <t>Esse código pode ser movido para um serviço, porém seria indicado o IndicadorService. Mover para o AnexoIndicadorService ficaria pior do que está. Ainda, para mover para IndicadorService o código do método teria que ser alterado para não depender da camada web.</t>
  </si>
  <si>
    <t>br.com.linkcom.sgm.controller.report.filtro.AlcanceMetaInstitucionalReportFiltro::getPlanoGestao():PlanoGestao</t>
  </si>
  <si>
    <t>br.com.linkcom.sgm.controller.report.filtro.IndicadoresEstrategicoReportFiltro::getPlanoGestao():PlanoGestao</t>
  </si>
  <si>
    <t>br.com.linkcom.sgm.controller.report.filtro.MatrizFCSReportFiltro::getPlanoGestao():PlanoGestao</t>
  </si>
  <si>
    <t>br.com.linkcom.sgm.controller.report.filtro.PendenciaAnomaliaReportFiltro::getPlanoGestao():PlanoGestao</t>
  </si>
  <si>
    <t>br.com.linkcom.sgm.controller.report.filtro.PendenciaCadastroReportFiltro::getPlanoGestao():PlanoGestao</t>
  </si>
  <si>
    <t>br.com.linkcom.sgm.controller.UnidadeGerencialAutoCompleteController::view(WebRequestContext, UnidadeGerencialTreeFiltro):void</t>
  </si>
  <si>
    <t>br.com.linkcom.sgm.controller.filtro.UnidadeGerencialTreeFiltro</t>
  </si>
  <si>
    <t>Além de já estar no local mais apropriado, mover esse código para o filtro não faz sentido.</t>
  </si>
  <si>
    <t>br.com.linkcom.sgm.dao.AnomaliaDAO::existeAnomaliaVinculada(ItemAuditoriaInterna):Boolean</t>
  </si>
  <si>
    <t>br.com.linkcom.sgm.dao.UnidadeGerencialDAO</t>
  </si>
  <si>
    <t>Esse código está em um local adequado e não está relacionado com UnidadeGerencialDAO</t>
  </si>
  <si>
    <t>br.com.linkcom.sgm.dao.AnomaliaDAO::fazParteAnomalia(Ocorrencia):Boolean</t>
  </si>
  <si>
    <t>Esse código está em um local adequado e não está relacionado com UnidadeGerencialDAO. No máximo poderia ser movido para OcorrenciaDAO, porém no local onde ele está ainda é mais adequado.</t>
  </si>
  <si>
    <t>br.com.linkcom.sgm.dao.AnomaliaDAO::findForAnomaliaSinteticoPorStatusReport(AnomaliaSinteticoPorStatusReportFiltro, StatusAnomaliaEnum):Integer</t>
  </si>
  <si>
    <t>br.com.linkcom.sgm.dao.AnomaliaDAO::findForReportListagemAnomalia(AnomaliaListagemReportFiltro):List&lt;Anomalia&gt;</t>
  </si>
  <si>
    <t>br.com.linkcom.sgm.dao.MapaCompetenciaDAO::loadByUnidadeGerencial(UnidadeGerencial):MapaCompetencia</t>
  </si>
  <si>
    <t>O código que faz o serviço não pode ser movido para um POJO. O local é adequado. Nem mesmo para UnidadeGerencialDAO seria recomendado.</t>
  </si>
  <si>
    <t>br.com.linkcom.sgm.filtro.AcaoPreventivaFiltro::getPlanoGestao():PlanoGestao</t>
  </si>
  <si>
    <t>br.com.linkcom.sgm.filtro.AnomaliaFiltro::getPlanoGestao():PlanoGestao</t>
  </si>
  <si>
    <t>br.com.linkcom.sgm.filtro.AuditoriaInternaFiltro::getPlanoGestao():PlanoGestao</t>
  </si>
  <si>
    <t>br.com.linkcom.sgm.filtro.PainelControleFiltro::getPlanoGestao():PlanoGestao</t>
  </si>
  <si>
    <t>br.com.linkcom.sgm.service.AnomaliaService::createAnomaliaSinteticoPorStatusReport(AnomaliaSinteticoPorStatusReportFiltro):IReport</t>
  </si>
  <si>
    <t>2. Não Recomendado</t>
  </si>
  <si>
    <t>O relatório criado por esse método trata de anomalias. Apesar de ter relação com UnidadeGerencial, o classe AnomaliaService é mais especifica para esse relatório.</t>
  </si>
  <si>
    <t>br.com.linkcom.sgm.service.AnomaliaService::makeDiagramaReport(Anomalia, Image, Image, Image):Report</t>
  </si>
  <si>
    <t>O relatório retornado pelo método é de CausaEfeito, e por isso é recomendável a mudança para CausaEfeitoService. Porém, esse relatório é um subcomponente de um relatório de Anomalia, por isso ganhou recomendação 4 e não 5. Ainda existe argumentação para manter o método onde está.</t>
  </si>
  <si>
    <t>br.com.linkcom.sgm.service.AnomaliaService::salvaAnomalia(Anomalia, boolean):String</t>
  </si>
  <si>
    <t>br.com.linkcom.sgm.service.PlanoAcaoService</t>
  </si>
  <si>
    <t>Esse método salva uma anomalia, não pode estar no PlanoAcaoService</t>
  </si>
  <si>
    <t>br.com.linkcom.sgm.service.AuditoriaGestaoService::createAuditoriaGestaoReport(AuditoriaGestao):IReport</t>
  </si>
  <si>
    <t>br.com.linkcom.sgm.service.ItemFatorAvaliacaoService</t>
  </si>
  <si>
    <t>Esse método cria um relatório de AuditoriaGestao, portanto a classe atual é a recomendada.</t>
  </si>
  <si>
    <t>br.com.linkcom.sgm.service.AuditoriaInternaService::salvaAuditoriaInterna(AuditoriaInterna, boolean, boolean):String</t>
  </si>
  <si>
    <t>br.com.linkcom.sgm.dao.AuditoriaInternaDAO</t>
  </si>
  <si>
    <t>Esse método além de salvar o AuditoriaInterna faz alguns calculos e envio de emails. É interessante mante-lo nessa classe. Apenas o que diz respeito a persistencia deve ficar no DAO (já está assim no código).</t>
  </si>
  <si>
    <t>br.com.linkcom.sgm.service.ControleCadastroService::geraListaControleCadastro(PlanoGestao, List&lt;UnidadeGerencial&gt;):List&lt;ControleCadastro&gt;</t>
  </si>
  <si>
    <t>Esse método gera uma lista de ControleCadastro e o service mais indicado para isso é o ControleCadastroService.</t>
  </si>
  <si>
    <t>br.com.linkcom.sgm.service.ControleCadastroService::montaItemControleCadastroMapaCompetencia(UnidadeGerencial, HttpServletRequest):ControleCadastroItem</t>
  </si>
  <si>
    <t xml:space="preserve">Esse método monta um item de Controle de cadastro. Portanto já está no service mais adequado. Como esse item é montado a partir do MapaCompetencia, ganhou nota 2 e não 1. </t>
  </si>
  <si>
    <t>br.com.linkcom.sgm.service.DistribuicaoPesosIndicadoresService::carregaElementosPainelIndicador(UnidadeGerencial):List&lt;PerspectivaMapaEstrategico&gt;</t>
  </si>
  <si>
    <t>br.com.linkcom.sgm.service.PerspectivaMapaEstrategicoService</t>
  </si>
  <si>
    <t>O método cria uma lista de PerspectivaMapaEstrategico, por isso a mudança é recomendada.</t>
  </si>
  <si>
    <t>br.com.linkcom.sgm.service.DistribuicaoPesosIndicadoresService::confereSomaPesoIndicadores(DistribuicaoPesosIndicadores, BindException):Boolean</t>
  </si>
  <si>
    <t>br.com.linkcom.sgm.beans.DistribuicaoPesosIndicadores</t>
  </si>
  <si>
    <t>De acordo com a arquitetura implementada no sistema, o código atual está correto. Códigos de validação devem ficar no Service. Porém, existem aqueles que dizem que deve-se colocar todo o código relacionado com a entidade na entidade. Então, a decisão para mudar ou não o método depende da estratégia da arquitetura da aplicação, por isso dei nota 3. De qualquer maneira, esse é um bom método para ficar na DistribuicaoPesosIndicadores pois ele precisa apenas dos dados do bean e não depende de outros serviços (se não fosse assim, a mudança não seria recomendada).</t>
  </si>
  <si>
    <t>br.com.linkcom.sgm.service.DistribuicaoPesosIndicadoresService::obtemListaPerspectivaObjetivoEstrategicoIniciativaIndicador(UnidadeGerencial, boolean, boolean, boolean):List&lt;PerspectivaMapaEstrategico&gt;</t>
  </si>
  <si>
    <t>br.com.linkcom.sgm.service.ObjetivoMapaEstrategicoService</t>
  </si>
  <si>
    <t>A modificação é recomendada, porém com a seguinte ressalva. No desenvolvimento, você costuma ter entidades que valem mais que as outras. Por exemplo: Um Funcionario tem uma lista de Dependente. Toda funcionalidade de Dependente está ligada a Funcionario. Por isso, se tiver alguma funcionalidade relacionada a Dependente, as vezes é interessante que ela fique em FuncionarioService. A classe ObjetivoMapaEstrategicoService é uma boa opção de mudança, o local atual não é recomendado mesmo. Porém, outra alternativa seria PerspectivaMapaEstrategicoService, que na "hierarquia funcional" fica acima de ObjetivoMapaEstrategicoService.</t>
  </si>
  <si>
    <t>br.com.linkcom.sgm.service.DistribuicaoPesosIndicadoresService::salvar(DistribuicaoPesosIndicadores):void</t>
  </si>
  <si>
    <t>O método salva um DistribuicaoPesosIndicadores e está no local correto.</t>
  </si>
  <si>
    <t>br.com.linkcom.sgm.service.IndicadorService::agruparPorFator(Indicador, int, List&lt;Calendar&gt;):List&lt;AcompanhamentoIndicador&gt;</t>
  </si>
  <si>
    <t xml:space="preserve">Aqui vale a questão da entidade mais acima na "hierarquia funcional" comentada dois itens acima. Esse método trabalha tanto com Indicador como AcompanhamentoIndicador. No desempate, o método deve ficar na classe atual, por se tratar de uma classe mais importante no sistema  (Indicador). </t>
  </si>
  <si>
    <t>br.com.linkcom.sgm.service.IndicadorService::createReportApresentacaoResultados(ApresentacaoResultadosDTO):IReport</t>
  </si>
  <si>
    <t>br.com.linkcom.sgm.beans.DTO.ApresentacaoResultadosDTO</t>
  </si>
  <si>
    <t>A criação de relatórios deve ficar nas classes Service, não em DTOs</t>
  </si>
  <si>
    <t>br.com.linkcom.sgm.service.PerspectivaMapaEstrategicoService::montaArvorePlanejamentoEstrategico(UnidadeGerencial, boolean, boolean, boolean):List&lt;PerspectivaMapaEstrategico&gt;</t>
  </si>
  <si>
    <t>O Indicador nesse casso não faz parte do processamento principal, então não é interessante trocar para IndicadorService</t>
  </si>
  <si>
    <t>br.com.linkcom.sgm.service.PlanoGestaoService::copiaPlanoGestao(PlanoGestao, PlanoGestao):void</t>
  </si>
  <si>
    <t>br.com.linkcom.sgm.dao.PlanoGestaoDAO</t>
  </si>
  <si>
    <t>Como existe uma lógica de processamento, é interessante manter o método no Service.</t>
  </si>
  <si>
    <t>br.com.linkcom.sgm.service.PlanoGestaoService::createReportPendenciaCadastro(PlanoGestao, List&lt;UnidadeGerencial&gt;):IReport</t>
  </si>
  <si>
    <t>br.com.linkcom.sgm.service.ControleCadastroService</t>
  </si>
  <si>
    <t>Esse relatório diz respeito ao ControleCadastro</t>
  </si>
  <si>
    <t>br.com.linkcom.sgm.service.UnidadeGerencialService::concatenaNomesResponsaveisUnidadeGerencial(UnidadeGerencial):String</t>
  </si>
  <si>
    <t>br.com.linkcom.sgm.service.UsuarioUnidadeGerencialService</t>
  </si>
  <si>
    <t>Queremos saber os responsáveis pela UnidadeGerencial, por isso o método está no local correto. Nesse caso, a UnidadeGerencial é mais importante que o usuário.</t>
  </si>
  <si>
    <t>br.com.linkcom.sgm.service.UnidadeGerencialService::createMapaCompetenciaReport(MapaCompetenciaReportFiltro):Resource</t>
  </si>
  <si>
    <t>br.com.linkcom.sgm.service.UsuarioService</t>
  </si>
  <si>
    <t>Se fosse para trocar, seria melhor colocar em MapaCompetenciaReport.</t>
  </si>
  <si>
    <t>br.com.linkcom.sgm.service.UnidadeGerencialService::createReportAlcanceMetaInstitucional(WebRequestContext, AlcanceMetaInstitucionalReportFiltro):IReport</t>
  </si>
  <si>
    <t>O PlanoGestaoService é mais específico do relatório do que UnidadeGerencial</t>
  </si>
  <si>
    <t>br.com.linkcom.sgm.service.UsuarioUnidadeGerencialService::findResponsaveisByUnidadeGerencial(UnidadeGerencial):List&lt;UsuarioUnidadeGerencial&gt;</t>
  </si>
  <si>
    <t>br.com.linkcom.sgm.dao.UsuarioUnidadeGerencialDAO</t>
  </si>
  <si>
    <t>Existe uma delegação da funcionalidade do service para o DAO, mas não está errado. De acordo com a arquitetura do sistema, todos devem chamar métodos em Services, e os services chamam os DAOs.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</si>
</sst>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sz val="10.0"/>
      <color rgb="FF000000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left"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19.71"/>
    <col customWidth="1" min="2" max="2" width="56.43"/>
    <col customWidth="1" min="3" max="3" width="33.0"/>
    <col customWidth="1" min="4" max="4" width="63.71"/>
    <col customWidth="1" min="5" max="20" width="17.29"/>
  </cols>
  <sheetData>
    <row r="1">
      <c r="A1" s="1"/>
      <c r="B1" s="2" t="s">
        <v>0</v>
      </c>
      <c r="C1" s="2" t="s">
        <v>1</v>
      </c>
      <c r="D1" s="3" t="s">
        <v>2</v>
      </c>
    </row>
    <row r="2">
      <c r="A2" s="4" t="s">
        <v>3</v>
      </c>
      <c r="B2" s="4" t="s">
        <v>4</v>
      </c>
      <c r="C2" s="4" t="s">
        <v>5</v>
      </c>
      <c r="D2" s="4" t="s">
        <v>6</v>
      </c>
    </row>
    <row r="3">
      <c r="A3" s="4" t="s">
        <v>7</v>
      </c>
      <c r="B3" s="4" t="s">
        <v>8</v>
      </c>
      <c r="C3" s="4" t="s">
        <v>9</v>
      </c>
      <c r="D3" s="4" t="s">
        <v>10</v>
      </c>
    </row>
    <row r="4">
      <c r="A4" s="4" t="s">
        <v>11</v>
      </c>
      <c r="B4" s="4" t="s">
        <v>8</v>
      </c>
      <c r="C4" s="4" t="s">
        <v>9</v>
      </c>
      <c r="D4" s="4" t="s">
        <v>10</v>
      </c>
    </row>
    <row r="5">
      <c r="A5" s="4" t="s">
        <v>12</v>
      </c>
      <c r="B5" s="4" t="s">
        <v>8</v>
      </c>
      <c r="C5" s="4" t="s">
        <v>9</v>
      </c>
      <c r="D5" s="4" t="s">
        <v>10</v>
      </c>
    </row>
    <row r="6">
      <c r="A6" s="4" t="s">
        <v>13</v>
      </c>
      <c r="B6" s="4" t="s">
        <v>8</v>
      </c>
      <c r="C6" s="4" t="s">
        <v>9</v>
      </c>
      <c r="D6" s="4" t="s">
        <v>10</v>
      </c>
    </row>
    <row r="7">
      <c r="A7" s="4" t="s">
        <v>14</v>
      </c>
      <c r="B7" s="4" t="s">
        <v>8</v>
      </c>
      <c r="C7" s="4" t="s">
        <v>9</v>
      </c>
      <c r="D7" s="4" t="s">
        <v>10</v>
      </c>
    </row>
    <row r="8">
      <c r="A8" s="4" t="s">
        <v>15</v>
      </c>
      <c r="B8" s="4" t="s">
        <v>8</v>
      </c>
      <c r="C8" s="4" t="s">
        <v>9</v>
      </c>
      <c r="D8" s="4" t="s">
        <v>10</v>
      </c>
    </row>
    <row r="9">
      <c r="A9" s="4" t="s">
        <v>16</v>
      </c>
      <c r="B9" s="4" t="s">
        <v>17</v>
      </c>
      <c r="C9" s="4" t="s">
        <v>9</v>
      </c>
      <c r="D9" s="4" t="s">
        <v>10</v>
      </c>
    </row>
    <row r="10">
      <c r="A10" s="4" t="s">
        <v>18</v>
      </c>
      <c r="B10" s="4" t="s">
        <v>19</v>
      </c>
      <c r="C10" s="4" t="s">
        <v>9</v>
      </c>
      <c r="D10" s="4" t="s">
        <v>10</v>
      </c>
    </row>
    <row r="11">
      <c r="A11" s="4" t="s">
        <v>20</v>
      </c>
      <c r="B11" s="4" t="s">
        <v>21</v>
      </c>
      <c r="C11" s="4" t="s">
        <v>9</v>
      </c>
      <c r="D11" s="4" t="s">
        <v>10</v>
      </c>
    </row>
    <row r="12">
      <c r="A12" s="4" t="s">
        <v>22</v>
      </c>
      <c r="B12" s="4" t="s">
        <v>23</v>
      </c>
      <c r="C12" s="4" t="s">
        <v>9</v>
      </c>
      <c r="D12" s="4" t="s">
        <v>10</v>
      </c>
    </row>
    <row r="13">
      <c r="A13" s="4" t="s">
        <v>24</v>
      </c>
      <c r="B13" s="4" t="s">
        <v>8</v>
      </c>
      <c r="C13" s="4" t="s">
        <v>9</v>
      </c>
      <c r="D13" s="4" t="s">
        <v>10</v>
      </c>
    </row>
    <row r="14">
      <c r="A14" s="4" t="s">
        <v>25</v>
      </c>
      <c r="B14" s="4" t="s">
        <v>26</v>
      </c>
      <c r="C14" s="4" t="s">
        <v>9</v>
      </c>
      <c r="D14" s="4" t="s">
        <v>10</v>
      </c>
    </row>
    <row r="15">
      <c r="A15" s="4" t="s">
        <v>27</v>
      </c>
      <c r="B15" s="4" t="s">
        <v>28</v>
      </c>
      <c r="C15" s="4" t="s">
        <v>9</v>
      </c>
      <c r="D15" s="4" t="s">
        <v>10</v>
      </c>
    </row>
    <row r="16">
      <c r="A16" s="4" t="s">
        <v>29</v>
      </c>
      <c r="B16" s="4" t="s">
        <v>30</v>
      </c>
      <c r="C16" s="4" t="s">
        <v>9</v>
      </c>
      <c r="D16" s="4" t="s">
        <v>10</v>
      </c>
    </row>
    <row r="17">
      <c r="A17" s="4" t="s">
        <v>31</v>
      </c>
      <c r="B17" s="4" t="s">
        <v>8</v>
      </c>
      <c r="C17" s="4" t="s">
        <v>9</v>
      </c>
      <c r="D17" s="4" t="s">
        <v>10</v>
      </c>
    </row>
    <row r="18">
      <c r="A18" s="4" t="s">
        <v>32</v>
      </c>
      <c r="B18" s="4" t="s">
        <v>33</v>
      </c>
      <c r="C18" s="4" t="s">
        <v>9</v>
      </c>
      <c r="D18" s="4" t="s">
        <v>10</v>
      </c>
    </row>
    <row r="19">
      <c r="A19" s="4" t="s">
        <v>34</v>
      </c>
      <c r="B19" s="4" t="s">
        <v>35</v>
      </c>
      <c r="C19" s="4" t="s">
        <v>9</v>
      </c>
      <c r="D19" s="5" t="s">
        <v>36</v>
      </c>
    </row>
    <row r="20">
      <c r="A20" s="5" t="s">
        <v>37</v>
      </c>
      <c r="B20" s="5" t="s">
        <v>35</v>
      </c>
      <c r="C20" s="5" t="s">
        <v>9</v>
      </c>
      <c r="D20" s="5" t="s">
        <v>36</v>
      </c>
    </row>
    <row r="21">
      <c r="A21" s="4" t="s">
        <v>38</v>
      </c>
      <c r="B21" s="4" t="s">
        <v>39</v>
      </c>
      <c r="C21" s="4" t="s">
        <v>40</v>
      </c>
      <c r="D21" s="4" t="s">
        <v>41</v>
      </c>
    </row>
    <row r="22">
      <c r="A22" s="4" t="s">
        <v>42</v>
      </c>
      <c r="B22" s="4" t="s">
        <v>43</v>
      </c>
      <c r="C22" s="4" t="s">
        <v>9</v>
      </c>
      <c r="D22" s="4" t="s">
        <v>44</v>
      </c>
    </row>
    <row r="23">
      <c r="A23" s="4" t="s">
        <v>45</v>
      </c>
      <c r="B23" s="4" t="s">
        <v>46</v>
      </c>
      <c r="C23" s="4" t="s">
        <v>9</v>
      </c>
      <c r="D23" s="4" t="s">
        <v>44</v>
      </c>
    </row>
    <row r="24">
      <c r="A24" s="4" t="s">
        <v>47</v>
      </c>
      <c r="B24" s="4" t="s">
        <v>8</v>
      </c>
      <c r="C24" s="4" t="s">
        <v>9</v>
      </c>
      <c r="D24" s="4" t="s">
        <v>10</v>
      </c>
    </row>
    <row r="25">
      <c r="A25" s="4" t="s">
        <v>48</v>
      </c>
      <c r="B25" s="4" t="s">
        <v>8</v>
      </c>
      <c r="C25" s="4" t="s">
        <v>9</v>
      </c>
      <c r="D25" s="4" t="s">
        <v>10</v>
      </c>
    </row>
    <row r="26">
      <c r="A26" s="4" t="s">
        <v>49</v>
      </c>
      <c r="B26" s="4" t="s">
        <v>8</v>
      </c>
      <c r="C26" s="4" t="s">
        <v>9</v>
      </c>
      <c r="D26" s="4" t="s">
        <v>10</v>
      </c>
    </row>
    <row r="27">
      <c r="A27" s="4" t="s">
        <v>50</v>
      </c>
      <c r="B27" s="4" t="s">
        <v>8</v>
      </c>
      <c r="C27" s="4" t="s">
        <v>9</v>
      </c>
      <c r="D27" s="4" t="s">
        <v>10</v>
      </c>
    </row>
    <row r="28">
      <c r="A28" s="4" t="s">
        <v>51</v>
      </c>
      <c r="B28" s="4" t="s">
        <v>8</v>
      </c>
      <c r="C28" s="4" t="s">
        <v>9</v>
      </c>
      <c r="D28" s="4" t="s">
        <v>10</v>
      </c>
    </row>
    <row r="29">
      <c r="A29" s="4" t="s">
        <v>52</v>
      </c>
      <c r="B29" s="4" t="s">
        <v>8</v>
      </c>
      <c r="C29" s="4" t="s">
        <v>9</v>
      </c>
      <c r="D29" s="4" t="s">
        <v>10</v>
      </c>
    </row>
    <row r="30">
      <c r="A30" s="4" t="s">
        <v>53</v>
      </c>
      <c r="B30" s="4" t="s">
        <v>54</v>
      </c>
      <c r="C30" s="4" t="s">
        <v>9</v>
      </c>
      <c r="D30" s="4" t="s">
        <v>55</v>
      </c>
    </row>
    <row r="31">
      <c r="A31" s="4" t="s">
        <v>56</v>
      </c>
      <c r="B31" s="4" t="s">
        <v>4</v>
      </c>
      <c r="C31" s="4" t="s">
        <v>57</v>
      </c>
      <c r="D31" s="4" t="s">
        <v>58</v>
      </c>
    </row>
    <row r="32">
      <c r="A32" s="4" t="s">
        <v>59</v>
      </c>
      <c r="B32" s="4" t="s">
        <v>46</v>
      </c>
      <c r="C32" s="4" t="s">
        <v>40</v>
      </c>
    </row>
    <row r="33">
      <c r="A33" s="5" t="s">
        <v>60</v>
      </c>
      <c r="B33" s="5" t="s">
        <v>61</v>
      </c>
      <c r="C33" s="5" t="s">
        <v>9</v>
      </c>
      <c r="D33" s="5" t="s">
        <v>62</v>
      </c>
    </row>
    <row r="34">
      <c r="A34" s="5" t="s">
        <v>63</v>
      </c>
      <c r="B34" s="5" t="s">
        <v>64</v>
      </c>
      <c r="C34" s="5" t="s">
        <v>9</v>
      </c>
      <c r="D34" s="5" t="s">
        <v>65</v>
      </c>
    </row>
    <row r="35">
      <c r="A35" s="4" t="s">
        <v>66</v>
      </c>
      <c r="B35" s="4" t="s">
        <v>46</v>
      </c>
      <c r="C35" s="4" t="s">
        <v>40</v>
      </c>
    </row>
    <row r="36">
      <c r="A36" s="4" t="s">
        <v>67</v>
      </c>
      <c r="B36" s="4" t="s">
        <v>35</v>
      </c>
      <c r="C36" s="4" t="s">
        <v>40</v>
      </c>
    </row>
    <row r="37">
      <c r="A37" s="4" t="s">
        <v>68</v>
      </c>
      <c r="B37" s="4" t="s">
        <v>69</v>
      </c>
      <c r="C37" s="4" t="s">
        <v>9</v>
      </c>
      <c r="D37" s="5" t="s">
        <v>70</v>
      </c>
    </row>
    <row r="38">
      <c r="A38" s="4" t="s">
        <v>71</v>
      </c>
      <c r="B38" s="4" t="s">
        <v>72</v>
      </c>
      <c r="C38" s="4" t="s">
        <v>9</v>
      </c>
      <c r="D38" s="4" t="s">
        <v>73</v>
      </c>
    </row>
    <row r="39">
      <c r="A39" s="4" t="s">
        <v>74</v>
      </c>
      <c r="B39" s="4" t="s">
        <v>8</v>
      </c>
      <c r="C39" s="4" t="s">
        <v>9</v>
      </c>
      <c r="D39" s="4" t="s">
        <v>10</v>
      </c>
    </row>
    <row r="40">
      <c r="A40" s="4" t="s">
        <v>75</v>
      </c>
      <c r="B40" s="4" t="s">
        <v>8</v>
      </c>
      <c r="C40" s="4" t="s">
        <v>9</v>
      </c>
      <c r="D40" s="4" t="s">
        <v>10</v>
      </c>
    </row>
    <row r="41">
      <c r="A41" s="4" t="s">
        <v>76</v>
      </c>
      <c r="B41" s="4" t="s">
        <v>8</v>
      </c>
      <c r="C41" s="4" t="s">
        <v>9</v>
      </c>
      <c r="D41" s="4" t="s">
        <v>10</v>
      </c>
    </row>
    <row r="42">
      <c r="A42" s="4" t="s">
        <v>77</v>
      </c>
      <c r="B42" s="4" t="s">
        <v>8</v>
      </c>
      <c r="C42" s="4" t="s">
        <v>9</v>
      </c>
      <c r="D42" s="4" t="s">
        <v>10</v>
      </c>
    </row>
    <row r="43">
      <c r="A43" s="4" t="s">
        <v>78</v>
      </c>
      <c r="B43" s="4" t="s">
        <v>8</v>
      </c>
      <c r="C43" s="4" t="s">
        <v>9</v>
      </c>
      <c r="D43" s="4" t="s">
        <v>10</v>
      </c>
    </row>
    <row r="44">
      <c r="A44" s="4" t="s">
        <v>79</v>
      </c>
      <c r="B44" s="4" t="s">
        <v>80</v>
      </c>
      <c r="C44" s="4" t="s">
        <v>9</v>
      </c>
      <c r="D44" s="4" t="s">
        <v>81</v>
      </c>
    </row>
    <row r="45">
      <c r="A45" s="4" t="s">
        <v>82</v>
      </c>
      <c r="B45" s="4" t="s">
        <v>83</v>
      </c>
      <c r="C45" s="4" t="s">
        <v>9</v>
      </c>
      <c r="D45" s="4" t="s">
        <v>84</v>
      </c>
    </row>
    <row r="46">
      <c r="A46" s="4" t="s">
        <v>85</v>
      </c>
      <c r="B46" s="4" t="s">
        <v>83</v>
      </c>
      <c r="C46" s="4" t="s">
        <v>9</v>
      </c>
      <c r="D46" s="4" t="s">
        <v>86</v>
      </c>
    </row>
    <row r="47">
      <c r="A47" s="4" t="s">
        <v>87</v>
      </c>
      <c r="B47" s="4" t="s">
        <v>83</v>
      </c>
      <c r="C47" s="4" t="s">
        <v>9</v>
      </c>
      <c r="D47" s="4" t="s">
        <v>84</v>
      </c>
    </row>
    <row r="48">
      <c r="A48" s="4" t="s">
        <v>88</v>
      </c>
      <c r="B48" s="4" t="s">
        <v>83</v>
      </c>
      <c r="C48" s="4" t="s">
        <v>9</v>
      </c>
      <c r="D48" s="4" t="s">
        <v>84</v>
      </c>
    </row>
    <row r="49">
      <c r="A49" s="4" t="s">
        <v>89</v>
      </c>
      <c r="B49" s="4" t="s">
        <v>19</v>
      </c>
      <c r="C49" s="4" t="s">
        <v>9</v>
      </c>
      <c r="D49" s="4" t="s">
        <v>90</v>
      </c>
    </row>
    <row r="50">
      <c r="A50" s="4" t="s">
        <v>91</v>
      </c>
      <c r="B50" s="4" t="s">
        <v>8</v>
      </c>
      <c r="C50" s="4" t="s">
        <v>9</v>
      </c>
      <c r="D50" s="4" t="s">
        <v>10</v>
      </c>
    </row>
    <row r="51">
      <c r="A51" s="4" t="s">
        <v>92</v>
      </c>
      <c r="B51" s="4" t="s">
        <v>8</v>
      </c>
      <c r="C51" s="4" t="s">
        <v>9</v>
      </c>
      <c r="D51" s="4" t="s">
        <v>10</v>
      </c>
    </row>
    <row r="52">
      <c r="A52" s="4" t="s">
        <v>93</v>
      </c>
      <c r="B52" s="4" t="s">
        <v>8</v>
      </c>
      <c r="C52" s="4" t="s">
        <v>9</v>
      </c>
      <c r="D52" s="4" t="s">
        <v>10</v>
      </c>
    </row>
    <row r="53">
      <c r="A53" s="4" t="s">
        <v>94</v>
      </c>
      <c r="B53" s="4" t="s">
        <v>8</v>
      </c>
      <c r="C53" s="4" t="s">
        <v>9</v>
      </c>
      <c r="D53" s="4" t="s">
        <v>10</v>
      </c>
    </row>
    <row r="54">
      <c r="A54" s="4" t="s">
        <v>95</v>
      </c>
      <c r="B54" s="4" t="s">
        <v>4</v>
      </c>
      <c r="C54" s="4" t="s">
        <v>96</v>
      </c>
      <c r="D54" s="4" t="s">
        <v>97</v>
      </c>
    </row>
    <row r="55">
      <c r="A55" s="4" t="s">
        <v>98</v>
      </c>
      <c r="B55" s="4" t="s">
        <v>39</v>
      </c>
      <c r="C55" s="4" t="s">
        <v>57</v>
      </c>
      <c r="D55" s="4" t="s">
        <v>99</v>
      </c>
    </row>
    <row r="56">
      <c r="A56" s="4" t="s">
        <v>100</v>
      </c>
      <c r="B56" s="4" t="s">
        <v>101</v>
      </c>
      <c r="C56" s="4" t="s">
        <v>9</v>
      </c>
      <c r="D56" s="4" t="s">
        <v>102</v>
      </c>
    </row>
    <row r="57">
      <c r="A57" s="4" t="s">
        <v>103</v>
      </c>
      <c r="B57" s="4" t="s">
        <v>104</v>
      </c>
      <c r="C57" s="4" t="s">
        <v>9</v>
      </c>
      <c r="D57" s="4" t="s">
        <v>105</v>
      </c>
    </row>
    <row r="58">
      <c r="A58" s="4" t="s">
        <v>106</v>
      </c>
      <c r="B58" s="4" t="s">
        <v>107</v>
      </c>
      <c r="C58" s="4" t="s">
        <v>96</v>
      </c>
      <c r="D58" s="4" t="s">
        <v>108</v>
      </c>
    </row>
    <row r="59">
      <c r="A59" s="4" t="s">
        <v>109</v>
      </c>
      <c r="B59" s="4" t="s">
        <v>69</v>
      </c>
      <c r="C59" s="4" t="s">
        <v>9</v>
      </c>
      <c r="D59" s="4" t="s">
        <v>110</v>
      </c>
    </row>
    <row r="60">
      <c r="A60" s="4" t="s">
        <v>111</v>
      </c>
      <c r="B60" s="4" t="s">
        <v>61</v>
      </c>
      <c r="C60" s="4" t="s">
        <v>96</v>
      </c>
      <c r="D60" s="4" t="s">
        <v>112</v>
      </c>
    </row>
    <row r="61">
      <c r="A61" s="4" t="s">
        <v>113</v>
      </c>
      <c r="B61" s="4" t="s">
        <v>114</v>
      </c>
      <c r="C61" s="4" t="s">
        <v>40</v>
      </c>
      <c r="D61" s="4" t="s">
        <v>115</v>
      </c>
    </row>
    <row r="62">
      <c r="A62" s="4" t="s">
        <v>116</v>
      </c>
      <c r="B62" s="4" t="s">
        <v>117</v>
      </c>
      <c r="C62" s="4" t="s">
        <v>5</v>
      </c>
      <c r="D62" s="4" t="s">
        <v>118</v>
      </c>
    </row>
    <row r="63">
      <c r="A63" s="4" t="s">
        <v>119</v>
      </c>
      <c r="B63" s="4" t="s">
        <v>120</v>
      </c>
      <c r="C63" s="4" t="s">
        <v>40</v>
      </c>
      <c r="D63" s="4" t="s">
        <v>121</v>
      </c>
    </row>
    <row r="64">
      <c r="A64" s="4" t="s">
        <v>122</v>
      </c>
      <c r="B64" s="4" t="s">
        <v>69</v>
      </c>
      <c r="C64" s="4" t="s">
        <v>9</v>
      </c>
      <c r="D64" s="4" t="s">
        <v>123</v>
      </c>
    </row>
    <row r="65">
      <c r="A65" s="4" t="s">
        <v>124</v>
      </c>
      <c r="B65" s="4" t="s">
        <v>35</v>
      </c>
      <c r="C65" s="4" t="s">
        <v>96</v>
      </c>
      <c r="D65" s="4" t="s">
        <v>125</v>
      </c>
    </row>
    <row r="66">
      <c r="A66" s="4" t="s">
        <v>126</v>
      </c>
      <c r="B66" s="4" t="s">
        <v>127</v>
      </c>
      <c r="C66" s="4" t="s">
        <v>9</v>
      </c>
      <c r="D66" s="4" t="s">
        <v>128</v>
      </c>
    </row>
    <row r="67">
      <c r="A67" s="4" t="s">
        <v>129</v>
      </c>
      <c r="B67" s="4" t="s">
        <v>46</v>
      </c>
      <c r="C67" s="4" t="s">
        <v>96</v>
      </c>
      <c r="D67" s="4" t="s">
        <v>130</v>
      </c>
    </row>
    <row r="68">
      <c r="A68" s="4" t="s">
        <v>131</v>
      </c>
      <c r="B68" s="4" t="s">
        <v>132</v>
      </c>
      <c r="C68" s="4" t="s">
        <v>96</v>
      </c>
      <c r="D68" s="4" t="s">
        <v>133</v>
      </c>
    </row>
    <row r="69">
      <c r="A69" s="4" t="s">
        <v>134</v>
      </c>
      <c r="B69" s="4" t="s">
        <v>135</v>
      </c>
      <c r="C69" s="4" t="s">
        <v>40</v>
      </c>
      <c r="D69" s="4" t="s">
        <v>136</v>
      </c>
    </row>
    <row r="70">
      <c r="A70" s="4" t="s">
        <v>137</v>
      </c>
      <c r="B70" s="4" t="s">
        <v>138</v>
      </c>
      <c r="C70" s="4" t="s">
        <v>96</v>
      </c>
      <c r="D70" s="4" t="s">
        <v>139</v>
      </c>
    </row>
    <row r="71">
      <c r="A71" s="4" t="s">
        <v>140</v>
      </c>
      <c r="B71" s="4" t="s">
        <v>141</v>
      </c>
      <c r="C71" s="4" t="s">
        <v>96</v>
      </c>
      <c r="D71" s="4" t="s">
        <v>142</v>
      </c>
    </row>
    <row r="72">
      <c r="A72" s="4" t="s">
        <v>143</v>
      </c>
      <c r="B72" s="4" t="s">
        <v>54</v>
      </c>
      <c r="C72" s="4" t="s">
        <v>57</v>
      </c>
      <c r="D72" s="4" t="s">
        <v>144</v>
      </c>
    </row>
    <row r="73">
      <c r="A73" s="4" t="s">
        <v>145</v>
      </c>
      <c r="B73" s="4" t="s">
        <v>146</v>
      </c>
      <c r="C73" s="4" t="s">
        <v>96</v>
      </c>
      <c r="D73" s="4" t="s">
        <v>147</v>
      </c>
    </row>
  </sheetData>
  <dataValidations>
    <dataValidation type="list" allowBlank="1" sqref="C2:C73">
      <formula1>"1. Fortemente não Recomendado,2. Não Recomendado,3. Indiferente,4. Recomendado,5. Fortemente Recomendado"</formula1>
    </dataValidation>
  </dataValidations>
  <drawing r:id="rId1"/>
</worksheet>
</file>