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SPA - Labovi\vjezba_03\"/>
    </mc:Choice>
  </mc:AlternateContent>
  <xr:revisionPtr revIDLastSave="0" documentId="13_ncr:1_{9FDE502A-F06F-4000-BD46-5DC510D4E4F0}" xr6:coauthVersionLast="47" xr6:coauthVersionMax="47" xr10:uidLastSave="{00000000-0000-0000-0000-000000000000}"/>
  <bookViews>
    <workbookView xWindow="-108" yWindow="-108" windowWidth="23256" windowHeight="12576" xr2:uid="{06AD6B31-7E66-4403-BDFB-10C83E3C726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<sst xmlns="http://schemas.openxmlformats.org/spreadsheetml/2006/main" count="9" uniqueCount="5">
  <si>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Vrijeme(s)</t>
  </si>
  <si>
    <t>Duzina(N)</t>
  </si>
  <si>
    <t>Prvi algoritam(O(N^2))</t>
  </si>
  <si>
    <t>Drugi algoritam(O(N*LOG(N)))</t>
  </si>
  <si>
    <t>Treci algoritam(O(N))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</si>
</sst>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usporedba algoritama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Prvi algoritam(O(N^2))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List1!$A$3:$A$12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  <c:pt idx="5">
                  <c:v>160000</c:v>
                </c:pt>
                <c:pt idx="6">
                  <c:v>190000</c:v>
                </c:pt>
                <c:pt idx="7">
                  <c:v>220000</c:v>
                </c:pt>
                <c:pt idx="8">
                  <c:v>250000</c:v>
                </c:pt>
                <c:pt idx="9">
                  <c:v>280000</c:v>
                </c:pt>
              </c:numCache>
            </c:numRef>
          </c:xVal>
          <c:yVal>
            <c:numRef>
              <c:f>List1!$B$3:$B$12</c:f>
              <c:numCache>
                <c:formatCode>General</c:formatCode>
                <c:ptCount val="10"/>
                <c:pt idx="0">
                  <c:v>0.32200000000000001</c:v>
                </c:pt>
                <c:pt idx="1">
                  <c:v>4.2759999999999998</c:v>
                </c:pt>
                <c:pt idx="2">
                  <c:v>12.436999999999999</c:v>
                </c:pt>
                <c:pt idx="3">
                  <c:v>26.266000999999999</c:v>
                </c:pt>
                <c:pt idx="4">
                  <c:v>44.650002000000001</c:v>
                </c:pt>
                <c:pt idx="5">
                  <c:v>68.593001999999998</c:v>
                </c:pt>
                <c:pt idx="6">
                  <c:v>100.266998</c:v>
                </c:pt>
                <c:pt idx="7">
                  <c:v>135.32299800000001</c:v>
                </c:pt>
                <c:pt idx="8">
                  <c:v>170.240005</c:v>
                </c:pt>
                <c:pt idx="9">
                  <c:v>208.75100699999999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A-4154-BFB1-A7CC6586C054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Drugi algoritam(O(N*LOG(N)))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List1!$C$3:$C$12</c:f>
              <c:numCache>
                <c:formatCode>General</c:formatCode>
                <c:ptCount val="10"/>
                <c:pt idx="0">
                  <c:v>100000</c:v>
                </c:pt>
                <c:pt idx="1">
                  <c:v>400000</c:v>
                </c:pt>
                <c:pt idx="2">
                  <c:v>700000</c:v>
                </c:pt>
                <c:pt idx="3">
                  <c:v>1000000</c:v>
                </c:pt>
                <c:pt idx="4">
                  <c:v>1300000</c:v>
                </c:pt>
                <c:pt idx="5">
                  <c:v>1600000</c:v>
                </c:pt>
                <c:pt idx="6">
                  <c:v>1900000</c:v>
                </c:pt>
                <c:pt idx="7">
                  <c:v>2200000</c:v>
                </c:pt>
                <c:pt idx="8">
                  <c:v>2500000</c:v>
                </c:pt>
                <c:pt idx="9">
                  <c:v>2800000</c:v>
                </c:pt>
              </c:numCache>
            </c:numRef>
          </c:xVal>
          <c:yVal>
            <c:numRef>
              <c:f>List1!$D$3:$D$12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0.81699999999999995</c:v>
                </c:pt>
                <c:pt idx="2">
                  <c:v>1.18</c:v>
                </c:pt>
                <c:pt idx="3">
                  <c:v>1.706</c:v>
                </c:pt>
                <c:pt idx="4">
                  <c:v>2.3450000000000002</c:v>
                </c:pt>
                <c:pt idx="5">
                  <c:v>3.165</c:v>
                </c:pt>
                <c:pt idx="6">
                  <c:v>3.5979999999999999</c:v>
                </c:pt>
                <c:pt idx="7">
                  <c:v>4.4279999999999999</c:v>
                </c:pt>
                <c:pt idx="8">
                  <c:v>5.0389999999999997</c:v>
                </c:pt>
                <c:pt idx="9">
                  <c:v>6.1929999999999996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FA-4154-BFB1-A7CC6586C054}"/>
            </c:ext>
          </c:extLst>
        </c:ser>
        <c:ser>
          <c:idx val="2"/>
          <c:order val="2"/>
          <c:tx>
            <c:strRef>
              <c:f>List1!$E$1</c:f>
              <c:strCache>
                <c:ptCount val="1"/>
                <c:pt idx="0">
                  <c:v>Treci algoritam(O(N))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List1!$E$3:$E$12</c:f>
              <c:numCache>
                <c:formatCode>General</c:formatCode>
                <c:ptCount val="10"/>
                <c:pt idx="0">
                  <c:v>100000</c:v>
                </c:pt>
                <c:pt idx="1">
                  <c:v>400000</c:v>
                </c:pt>
                <c:pt idx="2">
                  <c:v>700000</c:v>
                </c:pt>
                <c:pt idx="3">
                  <c:v>1000000</c:v>
                </c:pt>
                <c:pt idx="4">
                  <c:v>1300000</c:v>
                </c:pt>
                <c:pt idx="5">
                  <c:v>1600000</c:v>
                </c:pt>
                <c:pt idx="6">
                  <c:v>1900000</c:v>
                </c:pt>
                <c:pt idx="7">
                  <c:v>2200000</c:v>
                </c:pt>
                <c:pt idx="8">
                  <c:v>2500000</c:v>
                </c:pt>
                <c:pt idx="9">
                  <c:v>2800000</c:v>
                </c:pt>
              </c:numCache>
            </c:numRef>
          </c:xVal>
          <c:yVal>
            <c:numRef>
              <c:f>List1!$F$3:$F$12</c:f>
              <c:numCache>
                <c:formatCode>General</c:formatCode>
                <c:ptCount val="10"/>
                <c:pt idx="0">
                  <c:v>0.16400000000000001</c:v>
                </c:pt>
                <c:pt idx="1">
                  <c:v>0.621</c:v>
                </c:pt>
                <c:pt idx="2">
                  <c:v>1.1020000000000001</c:v>
                </c:pt>
                <c:pt idx="3">
                  <c:v>1.6180000000000001</c:v>
                </c:pt>
                <c:pt idx="4">
                  <c:v>2.19</c:v>
                </c:pt>
                <c:pt idx="5">
                  <c:v>2.6429999999999998</c:v>
                </c:pt>
                <c:pt idx="6">
                  <c:v>3.3639999999999999</c:v>
                </c:pt>
                <c:pt idx="7">
                  <c:v>3.6920000000000002</c:v>
                </c:pt>
                <c:pt idx="8">
                  <c:v>4.3209999999999997</c:v>
                </c:pt>
                <c:pt idx="9">
                  <c:v>5.1150000000000002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FA-4154-BFB1-A7CC6586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567712"/>
        <c:axId val="863564384"/>
      </c:scatterChart>
      <c:valAx>
        <c:axId val="86356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 sz="1200"/>
                  <a:t>DUZINA(N)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2953005195924458"/>
              <c:y val="0.93214285714285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64384"/>
        <c:crosses val="autoZero"/>
        <c:crossBetween val="midCat"/>
      </c:valAx>
      <c:valAx>
        <c:axId val="8635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 sz="1200"/>
                  <a:t>Vrijeme(t)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5829941203075532E-2"/>
              <c:y val="0.41151668541432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6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wordArtVert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0</xdr:row>
      <xdr:rowOff>121920</xdr:rowOff>
    </xdr:from>
    <xdr:to>
      <xdr:col>14</xdr:col>
      <xdr:colOff>594360</xdr:colOff>
      <xdr:row>26</xdr:row>
      <xdr:rowOff>167640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76784355-FB9A-48FB-A179-6529EB0CC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9875-7AEC-4990-9AD6-F55897DCEB0E}">
  <dimension ref="A1:F12"/>
  <sheetViews>
    <sheetView tabSelected="1" topLeftCell="A7" workbookViewId="0">
      <selection activeCell="E1" sqref="E1:F1"/>
    </sheetView>
  </sheetViews>
  <sheetFormatPr defaultRowHeight="14.4" x14ac:dyDescent="0.3"/>
  <cols>
    <col min="1" max="1" width="11.109375" customWidth="1"/>
    <col min="2" max="2" width="12.88671875" customWidth="1"/>
    <col min="3" max="3" width="11.6640625" customWidth="1"/>
    <col min="4" max="4" width="11.44140625" customWidth="1"/>
    <col min="5" max="5" width="10.88671875" customWidth="1"/>
    <col min="6" max="6" width="10.5546875" customWidth="1"/>
  </cols>
  <sheetData>
    <row r="1" spans="1:6" x14ac:dyDescent="0.3">
      <c r="A1" s="1" t="s">
        <v>2</v>
      </c>
      <c r="B1" s="1"/>
      <c r="C1" s="1" t="s">
        <v>3</v>
      </c>
      <c r="D1" s="1"/>
      <c r="E1" s="1" t="s">
        <v>4</v>
      </c>
      <c r="F1" s="1"/>
    </row>
    <row r="2" spans="1:6" x14ac:dyDescent="0.3">
      <c r="A2" t="s">
        <v>1</v>
      </c>
      <c r="B2" t="s">
        <v>0</v>
      </c>
      <c r="C2" t="s">
        <v>1</v>
      </c>
      <c r="D2" t="s">
        <v>0</v>
      </c>
      <c r="E2" t="s">
        <v>1</v>
      </c>
      <c r="F2" t="s">
        <v>0</v>
      </c>
    </row>
    <row r="3" spans="1:6" x14ac:dyDescent="0.3">
      <c r="A3">
        <v>10000</v>
      </c>
      <c r="B3">
        <v>0.32200000000000001</v>
      </c>
      <c r="C3">
        <v>100000</v>
      </c>
      <c r="D3">
        <v>0.17100000000000001</v>
      </c>
      <c r="E3">
        <v>100000</v>
      </c>
      <c r="F3">
        <v>0.16400000000000001</v>
      </c>
    </row>
    <row r="4" spans="1:6" x14ac:dyDescent="0.3">
      <c r="A4">
        <v>40000</v>
      </c>
      <c r="B4">
        <v>4.2759999999999998</v>
      </c>
      <c r="C4">
        <v>400000</v>
      </c>
      <c r="D4">
        <v>0.81699999999999995</v>
      </c>
      <c r="E4">
        <v>400000</v>
      </c>
      <c r="F4">
        <v>0.621</v>
      </c>
    </row>
    <row r="5" spans="1:6" x14ac:dyDescent="0.3">
      <c r="A5">
        <v>70000</v>
      </c>
      <c r="B5">
        <v>12.436999999999999</v>
      </c>
      <c r="C5">
        <v>700000</v>
      </c>
      <c r="D5">
        <v>1.18</v>
      </c>
      <c r="E5">
        <v>700000</v>
      </c>
      <c r="F5">
        <v>1.1020000000000001</v>
      </c>
    </row>
    <row r="6" spans="1:6" x14ac:dyDescent="0.3">
      <c r="A6">
        <v>100000</v>
      </c>
      <c r="B6">
        <v>26.266000999999999</v>
      </c>
      <c r="C6">
        <v>1000000</v>
      </c>
      <c r="D6">
        <v>1.706</v>
      </c>
      <c r="E6">
        <v>1000000</v>
      </c>
      <c r="F6">
        <v>1.6180000000000001</v>
      </c>
    </row>
    <row r="7" spans="1:6" x14ac:dyDescent="0.3">
      <c r="A7">
        <v>130000</v>
      </c>
      <c r="B7">
        <v>44.650002000000001</v>
      </c>
      <c r="C7">
        <v>1300000</v>
      </c>
      <c r="D7">
        <v>2.3450000000000002</v>
      </c>
      <c r="E7">
        <v>1300000</v>
      </c>
      <c r="F7">
        <v>2.19</v>
      </c>
    </row>
    <row r="8" spans="1:6" x14ac:dyDescent="0.3">
      <c r="A8">
        <v>160000</v>
      </c>
      <c r="B8">
        <v>68.593001999999998</v>
      </c>
      <c r="C8">
        <v>1600000</v>
      </c>
      <c r="D8">
        <v>3.165</v>
      </c>
      <c r="E8">
        <v>1600000</v>
      </c>
      <c r="F8">
        <v>2.6429999999999998</v>
      </c>
    </row>
    <row r="9" spans="1:6" x14ac:dyDescent="0.3">
      <c r="A9">
        <v>190000</v>
      </c>
      <c r="B9">
        <v>100.266998</v>
      </c>
      <c r="C9">
        <v>1900000</v>
      </c>
      <c r="D9">
        <v>3.5979999999999999</v>
      </c>
      <c r="E9">
        <v>1900000</v>
      </c>
      <c r="F9">
        <v>3.3639999999999999</v>
      </c>
    </row>
    <row r="10" spans="1:6" x14ac:dyDescent="0.3">
      <c r="A10">
        <v>220000</v>
      </c>
      <c r="B10">
        <v>135.32299800000001</v>
      </c>
      <c r="C10">
        <v>2200000</v>
      </c>
      <c r="D10">
        <v>4.4279999999999999</v>
      </c>
      <c r="E10">
        <v>2200000</v>
      </c>
      <c r="F10">
        <v>3.6920000000000002</v>
      </c>
    </row>
    <row r="11" spans="1:6" x14ac:dyDescent="0.3">
      <c r="A11">
        <v>250000</v>
      </c>
      <c r="B11">
        <v>170.240005</v>
      </c>
      <c r="C11">
        <v>2500000</v>
      </c>
      <c r="D11">
        <v>5.0389999999999997</v>
      </c>
      <c r="E11">
        <v>2500000</v>
      </c>
      <c r="F11">
        <v>4.3209999999999997</v>
      </c>
    </row>
    <row r="12" spans="1:6" x14ac:dyDescent="0.3">
      <c r="A12">
        <v>280000</v>
      </c>
      <c r="B12">
        <v>208.75100699999999</v>
      </c>
      <c r="C12">
        <v>2800000</v>
      </c>
      <c r="D12">
        <v>6.1929999999999996</v>
      </c>
      <c r="E12">
        <v>2800000</v>
      </c>
      <c r="F12">
        <v>5.1150000000000002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Jakobljevic</dc:creator>
  <cp:lastModifiedBy>Bruno Jakobljevic</cp:lastModifiedBy>
  <dcterms:created xsi:type="dcterms:W3CDTF">2021-11-15T13:59:31Z</dcterms:created>
  <dcterms:modified xsi:type="dcterms:W3CDTF">2021-11-17T11:23:19Z</dcterms:modified>
</cp:coreProperties>
</file>