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anddelta.sharepoint.com/sites/BAT/Shared Documents/General/data/modelled_data/canada/Workflow_equity_outputs/latest_output/"/>
    </mc:Choice>
  </mc:AlternateContent>
  <xr:revisionPtr revIDLastSave="142" documentId="11_9579832F33697C08F324D271CA02E088BAAE974C" xr6:coauthVersionLast="47" xr6:coauthVersionMax="47" xr10:uidLastSave="{E3B59140-6D1F-4E07-B6EC-6E6FC1F38FF3}"/>
  <bookViews>
    <workbookView xWindow="-98" yWindow="-98" windowWidth="21795" windowHeight="12975" xr2:uid="{00000000-000D-0000-FFFF-FFFF00000000}"/>
  </bookViews>
  <sheets>
    <sheet name="Smoothened" sheetId="6" r:id="rId1"/>
    <sheet name="Unsmoothened" sheetId="7" r:id="rId2"/>
    <sheet name="average_smoothened" sheetId="1" r:id="rId3"/>
    <sheet name="total_smoothened" sheetId="2" r:id="rId4"/>
    <sheet name="average_unsmoothened" sheetId="3" r:id="rId5"/>
    <sheet name="total_unsmoothened" sheetId="4" r:id="rId6"/>
    <sheet name="weighted_average" sheetId="5" r:id="rId7"/>
  </sheets>
  <definedNames>
    <definedName name="_xlnm._FilterDatabase" localSheetId="2" hidden="1">average_smoothened!$A$1:$W$1091</definedName>
    <definedName name="_xlnm._FilterDatabase" localSheetId="5" hidden="1">total_unsmoothened!$A$1:$W$1025</definedName>
  </definedNames>
  <calcPr calcId="191028"/>
  <pivotCaches>
    <pivotCache cacheId="158" r:id="rId8"/>
    <pivotCache cacheId="159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<sst xmlns="http://schemas.openxmlformats.org/spreadsheetml/2006/main" count="15920" uniqueCount="69">
  <si>
    <t>time_period</t>
  </si>
  <si>
    <t>quarters</t>
  </si>
  <si>
    <t>Years (time)</t>
  </si>
  <si>
    <t>(Multiple Items)</t>
  </si>
  <si>
    <t>Sum of Total_Equity</t>
  </si>
  <si>
    <t>Column Labels</t>
  </si>
  <si>
    <t>Row Labels</t>
  </si>
  <si>
    <t>elfbar</t>
  </si>
  <si>
    <t>geekbar</t>
  </si>
  <si>
    <t>juul</t>
  </si>
  <si>
    <t>stlth</t>
  </si>
  <si>
    <t>vuse</t>
  </si>
  <si>
    <t>Grand Total</t>
  </si>
  <si>
    <t>years</t>
  </si>
  <si>
    <t>Sum of Framework_Awareness</t>
  </si>
  <si>
    <t>Sum of Framework_Saliency</t>
  </si>
  <si>
    <t>Sum of Framework_Affinity</t>
  </si>
  <si>
    <t>Sum of AA_eSoV</t>
  </si>
  <si>
    <t>Sum of AA_Reach</t>
  </si>
  <si>
    <t>Sum of AS_Average_Engagement</t>
  </si>
  <si>
    <t>Sum of AS_Usage_SoV</t>
  </si>
  <si>
    <t>Sum of AS_Trial_Sov</t>
  </si>
  <si>
    <t>Sum of AS_Search_Index</t>
  </si>
  <si>
    <t>Sum of AS_Brand_Centrality</t>
  </si>
  <si>
    <t>time</t>
  </si>
  <si>
    <t>brand</t>
  </si>
  <si>
    <t>AA_eSoV</t>
  </si>
  <si>
    <t>AA_Reach</t>
  </si>
  <si>
    <t>AA_Brand_Breadth</t>
  </si>
  <si>
    <t>AS_Average_Engagement</t>
  </si>
  <si>
    <t>AS_Usage_SoV</t>
  </si>
  <si>
    <t>AS_Trial_Sov</t>
  </si>
  <si>
    <t>Quitting_Sov</t>
  </si>
  <si>
    <t>Consideration_Sov</t>
  </si>
  <si>
    <t>AS_Search_Index</t>
  </si>
  <si>
    <t>AS_Brand_Centrality</t>
  </si>
  <si>
    <t>AF_Brand_Love</t>
  </si>
  <si>
    <t>AF_Motivation_for_Change</t>
  </si>
  <si>
    <t>AF_Consumption_Experience</t>
  </si>
  <si>
    <t>AF_Supporting_Experience</t>
  </si>
  <si>
    <t>AF_Value_for_Money</t>
  </si>
  <si>
    <t>Framework_Awareness</t>
  </si>
  <si>
    <t>Framework_Saliency</t>
  </si>
  <si>
    <t>Framework_Affinity</t>
  </si>
  <si>
    <t>Total_Equity</t>
  </si>
  <si>
    <t>Category</t>
  </si>
  <si>
    <t>weeks</t>
  </si>
  <si>
    <t>vape</t>
  </si>
  <si>
    <t>months</t>
  </si>
  <si>
    <t>semiannual</t>
  </si>
  <si>
    <t>AA_eSoV_average</t>
  </si>
  <si>
    <t>AA_Reach_average</t>
  </si>
  <si>
    <t>AA_Brand_Breadth_average</t>
  </si>
  <si>
    <t>AS_Average_Engagement_average</t>
  </si>
  <si>
    <t>AS_Usage_SoV_average</t>
  </si>
  <si>
    <t>AS_Trial_Sov_average</t>
  </si>
  <si>
    <t>Quitting_Sov_average</t>
  </si>
  <si>
    <t>Consideration_Sov_average</t>
  </si>
  <si>
    <t>AS_Search_Index_average</t>
  </si>
  <si>
    <t>AS_Brand_Centrality_average</t>
  </si>
  <si>
    <t>weighted_AF_Brand_Love</t>
  </si>
  <si>
    <t>weighted_AF_Motivation_for_Change</t>
  </si>
  <si>
    <t>weighted_AF_Consumption_Experience</t>
  </si>
  <si>
    <t>weighted_AF_Supporting_Experience</t>
  </si>
  <si>
    <t>weighted_AF_Value_for_Money</t>
  </si>
  <si>
    <t>Framework_Awareness_average</t>
  </si>
  <si>
    <t>Framework_Saliency_average</t>
  </si>
  <si>
    <t>weighted_Framework_Affinity</t>
  </si>
  <si>
    <t>Category_average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</si>
</sst>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166" fontId="0" fillId="0" borderId="0" xfId="0" applyNumberFormat="1"/>
    <xf numFmtId="14" fontId="0" fillId="0" borderId="0" xfId="0" applyNumberFormat="1" applyAlignment="1">
      <alignment horizontal="left" indent="1"/>
    </xf>
    <xf numFmtId="1" fontId="0" fillId="0" borderId="0" xfId="0" applyNumberFormat="1"/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15">
    <dxf>
      <numFmt numFmtId="165" formatCode="0.0"/>
    </dxf>
    <dxf>
      <numFmt numFmtId="166" formatCode="_-* #,##0_-;\-* #,##0_-;_-* &quot;-&quot;??_-;_-@_-"/>
    </dxf>
    <dxf>
      <numFmt numFmtId="165" formatCode="0.0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[bat_canada_equity_all_2024_06_21_14_50_56.xlsx]Smoothened!PivotTable22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Smoothened!$B$4:$B$5</c:f>
              <c:strCache>
                <c:ptCount val="1"/>
                <c:pt idx="0">
                  <c:v>elfbar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Smoothened!$A$6:$A$8</c:f>
              <c:strCache>
                <c:ptCount val="2"/>
                <c:pt idx="0">
                  <c:v>01/01/2022</c:v>
                </c:pt>
                <c:pt idx="1">
                  <c:v>01/01/2023</c:v>
                </c:pt>
              </c:strCache>
            </c:strRef>
          </c:cat>
          <c:val>
            <c:numRef>
              <c:f>Smoothened!$B$6:$B$8</c:f>
              <c:numCache>
                <c:formatCode>0.0</c:formatCode>
                <c:ptCount val="2"/>
                <c:pt idx="0">
                  <c:v>12.01</c:v>
                </c:pt>
                <c:pt idx="1">
                  <c:v>31.78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B-4322-A4E7-C89FBA267BCD}"/>
            </c:ext>
          </c:extLst>
        </c:ser>
        <c:ser>
          <c:idx val="1"/>
          <c:order val="1"/>
          <c:tx>
            <c:strRef>
              <c:f>Smoothened!$C$4:$C$5</c:f>
              <c:strCache>
                <c:ptCount val="1"/>
                <c:pt idx="0">
                  <c:v>geekbar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Smoothened!$A$6:$A$8</c:f>
              <c:strCache>
                <c:ptCount val="2"/>
                <c:pt idx="0">
                  <c:v>01/01/2022</c:v>
                </c:pt>
                <c:pt idx="1">
                  <c:v>01/01/2023</c:v>
                </c:pt>
              </c:strCache>
            </c:strRef>
          </c:cat>
          <c:val>
            <c:numRef>
              <c:f>Smoothened!$C$6:$C$8</c:f>
              <c:numCache>
                <c:formatCode>0.0</c:formatCode>
                <c:ptCount val="2"/>
                <c:pt idx="0">
                  <c:v>12.19</c:v>
                </c:pt>
                <c:pt idx="1">
                  <c:v>5.51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B-4322-A4E7-C89FBA267BCD}"/>
            </c:ext>
          </c:extLst>
        </c:ser>
        <c:ser>
          <c:idx val="2"/>
          <c:order val="2"/>
          <c:tx>
            <c:strRef>
              <c:f>Smoothened!$D$4:$D$5</c:f>
              <c:strCache>
                <c:ptCount val="1"/>
                <c:pt idx="0">
                  <c:v>juul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Smoothened!$A$6:$A$8</c:f>
              <c:strCache>
                <c:ptCount val="2"/>
                <c:pt idx="0">
                  <c:v>01/01/2022</c:v>
                </c:pt>
                <c:pt idx="1">
                  <c:v>01/01/2023</c:v>
                </c:pt>
              </c:strCache>
            </c:strRef>
          </c:cat>
          <c:val>
            <c:numRef>
              <c:f>Smoothened!$D$6:$D$8</c:f>
              <c:numCache>
                <c:formatCode>0.0</c:formatCode>
                <c:ptCount val="2"/>
                <c:pt idx="0">
                  <c:v>21.68</c:v>
                </c:pt>
                <c:pt idx="1">
                  <c:v>16.66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8B-4322-A4E7-C89FBA267BCD}"/>
            </c:ext>
          </c:extLst>
        </c:ser>
        <c:ser>
          <c:idx val="3"/>
          <c:order val="3"/>
          <c:tx>
            <c:strRef>
              <c:f>Smoothened!$E$4:$E$5</c:f>
              <c:strCache>
                <c:ptCount val="1"/>
                <c:pt idx="0">
                  <c:v>stlth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Smoothened!$A$6:$A$8</c:f>
              <c:strCache>
                <c:ptCount val="2"/>
                <c:pt idx="0">
                  <c:v>01/01/2022</c:v>
                </c:pt>
                <c:pt idx="1">
                  <c:v>01/01/2023</c:v>
                </c:pt>
              </c:strCache>
            </c:strRef>
          </c:cat>
          <c:val>
            <c:numRef>
              <c:f>Smoothened!$E$6:$E$8</c:f>
              <c:numCache>
                <c:formatCode>0.0</c:formatCode>
                <c:ptCount val="2"/>
                <c:pt idx="0">
                  <c:v>27.17</c:v>
                </c:pt>
                <c:pt idx="1">
                  <c:v>24.43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8B-4322-A4E7-C89FBA267BCD}"/>
            </c:ext>
          </c:extLst>
        </c:ser>
        <c:ser>
          <c:idx val="4"/>
          <c:order val="4"/>
          <c:tx>
            <c:strRef>
              <c:f>Smoothened!$F$4:$F$5</c:f>
              <c:strCache>
                <c:ptCount val="1"/>
                <c:pt idx="0">
                  <c:v>vuse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Smoothened!$A$6:$A$8</c:f>
              <c:strCache>
                <c:ptCount val="2"/>
                <c:pt idx="0">
                  <c:v>01/01/2022</c:v>
                </c:pt>
                <c:pt idx="1">
                  <c:v>01/01/2023</c:v>
                </c:pt>
              </c:strCache>
            </c:strRef>
          </c:cat>
          <c:val>
            <c:numRef>
              <c:f>Smoothened!$F$6:$F$8</c:f>
              <c:numCache>
                <c:formatCode>0.0</c:formatCode>
                <c:ptCount val="2"/>
                <c:pt idx="0">
                  <c:v>26.95</c:v>
                </c:pt>
                <c:pt idx="1">
                  <c:v>21.62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8B-4322-A4E7-C89FBA267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964720"/>
        <c:axId val="331751248"/>
      </c:lineChart>
      <c:catAx>
        <c:axId val="33296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751248"/>
        <c:crosses val="autoZero"/>
        <c:auto val="1"/>
        <c:lblAlgn val="ctr"/>
        <c:lblOffset val="100"/>
        <c:noMultiLvlLbl val="0"/>
      </c:catAx>
      <c:valAx>
        <c:axId val="3317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96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752475</xdr:colOff>
      <xdr:row>4</xdr:row>
      <xdr:rowOff>19049</xdr:rowOff>
    </xdr:from>
    <xdr:to>
      <xdr:col>10</xdr:col>
      <xdr:colOff>1343025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1DC5E2-7482-6EAD-541B-25D860103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esh Patel" refreshedDate="45478.577702083334" createdVersion="8" refreshedVersion="8" minRefreshableVersion="3" recordCount="1091" xr:uid="{8E8C24F4-0A09-4360-87AF-835AD336C5F7}">
  <cacheSource type="worksheet">
    <worksheetSource ref="A1:W1048576" sheet="average_smoothened"/>
  </cacheSource>
  <cacheFields count="26">
    <cacheField name="time" numFmtId="0">
      <sharedItems containsNonDate="0" containsDate="1" containsString="0" containsBlank="1" minDate="2020-01-01T00:00:00" maxDate="2023-12-26T00:00:00" count="193">
        <d v="2020-12-28T00:00:00"/>
        <d v="2021-01-04T00:00:00"/>
        <d v="2021-01-11T00:00:00"/>
        <d v="2021-01-18T00:00:00"/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4-05T00:00:00"/>
        <d v="2021-04-12T00:00:00"/>
        <d v="2021-04-19T00:00:00"/>
        <d v="2021-04-26T00:00:00"/>
        <d v="2021-05-03T00:00:00"/>
        <d v="2021-05-10T00:00:00"/>
        <d v="2021-05-17T00:00:00"/>
        <d v="2021-05-24T00:00:00"/>
        <d v="2021-05-31T00:00:00"/>
        <d v="2021-06-07T00:00:00"/>
        <d v="2021-06-14T00:00:00"/>
        <d v="2021-06-21T00:00:00"/>
        <d v="2021-06-28T00:00:00"/>
        <d v="2021-07-05T00:00:00"/>
        <d v="2021-07-12T00:00:00"/>
        <d v="2021-07-19T00:00:00"/>
        <d v="2021-07-26T00:00:00"/>
        <d v="2021-08-02T00:00:00"/>
        <d v="2021-08-09T00:00:00"/>
        <d v="2021-08-16T00:00:00"/>
        <d v="2021-08-23T00:00:00"/>
        <d v="2021-08-30T00:00:00"/>
        <d v="2021-09-06T00:00:00"/>
        <d v="2021-09-13T00:00:00"/>
        <d v="2021-09-20T00:00:00"/>
        <d v="2021-09-27T00:00:00"/>
        <d v="2021-10-04T00:00:00"/>
        <d v="2021-10-11T00:00:00"/>
        <d v="2021-10-18T00:00:00"/>
        <d v="2021-10-25T00:00:00"/>
        <d v="2021-11-01T00:00:00"/>
        <d v="2021-11-08T00:00:00"/>
        <d v="2021-11-15T00:00:00"/>
        <d v="2021-11-22T00:00:00"/>
        <d v="2021-11-29T00:00:00"/>
        <d v="2021-12-06T00:00:00"/>
        <d v="2021-12-13T00:00:00"/>
        <d v="2021-12-20T00:00:00"/>
        <d v="2021-12-27T00:00:00"/>
        <d v="2022-01-03T00:00:00"/>
        <d v="2022-01-10T00:00:00"/>
        <d v="2022-01-17T00:00:00"/>
        <d v="2022-01-24T00:00:00"/>
        <d v="2022-01-31T00:00:00"/>
        <d v="2022-02-07T00:00:00"/>
        <d v="2022-02-14T00:00:00"/>
        <d v="2022-02-21T00:00:00"/>
        <d v="2022-02-28T00:00:00"/>
        <d v="2022-03-07T00:00:00"/>
        <d v="2022-03-14T00:00:00"/>
        <d v="2022-03-21T00:00:00"/>
        <d v="2022-03-28T00:00:00"/>
        <d v="2022-04-04T00:00:00"/>
        <d v="2022-04-11T00:00:00"/>
        <d v="2022-04-18T00:00:00"/>
        <d v="2022-04-25T00:00:00"/>
        <d v="2022-05-02T00:00:00"/>
        <d v="2022-05-09T00:00:00"/>
        <d v="2022-05-16T00:00:00"/>
        <d v="2022-05-23T00:00:00"/>
        <d v="2022-05-30T00:00:00"/>
        <d v="2022-06-06T00:00:00"/>
        <d v="2022-06-13T00:00:00"/>
        <d v="2022-06-20T00:00:00"/>
        <d v="2022-06-27T00:00:00"/>
        <d v="2022-07-04T00:00:00"/>
        <d v="2022-07-11T00:00:00"/>
        <d v="2022-07-18T00:00:00"/>
        <d v="2022-07-25T00:00:00"/>
        <d v="2022-08-01T00:00:00"/>
        <d v="2022-08-08T00:00:00"/>
        <d v="2022-08-15T00:00:00"/>
        <d v="2022-08-22T00:00:00"/>
        <d v="2022-08-29T00:00:00"/>
        <d v="2022-09-05T00:00:00"/>
        <d v="2022-09-12T00:00:00"/>
        <d v="2022-09-19T00:00:00"/>
        <d v="2022-09-26T00:00:00"/>
        <d v="2022-10-03T00:00:00"/>
        <d v="2022-10-10T00:00:00"/>
        <d v="2022-10-17T00:00:00"/>
        <d v="2022-10-24T00:00:00"/>
        <d v="2022-10-31T00:00:00"/>
        <d v="2022-11-07T00:00:00"/>
        <d v="2022-11-14T00:00:00"/>
        <d v="2022-11-21T00:00:00"/>
        <d v="2022-11-28T00:00:00"/>
        <d v="2022-12-05T00:00:00"/>
        <d v="2022-12-12T00:00:00"/>
        <d v="2022-12-19T00:00:00"/>
        <d v="2022-12-26T00:00:00"/>
        <d v="2023-01-02T00:00:00"/>
        <d v="2023-01-09T00:00:00"/>
        <d v="2023-01-16T00:00:00"/>
        <d v="2023-01-23T00:00:00"/>
        <d v="2023-01-30T00:00:00"/>
        <d v="2023-02-06T00:00:00"/>
        <d v="2023-02-13T00:00:00"/>
        <d v="2023-02-20T00:00:00"/>
        <d v="2023-02-27T00:00:00"/>
        <d v="2023-03-06T00:00:00"/>
        <d v="2023-03-13T00:00:00"/>
        <d v="2023-03-20T00:00:00"/>
        <d v="2023-03-27T00:00:00"/>
        <d v="2023-04-03T00:00:00"/>
        <d v="2023-04-10T00:00:00"/>
        <d v="2023-04-17T00:00:00"/>
        <d v="2023-04-24T00:00:00"/>
        <d v="2023-05-01T00:00:00"/>
        <d v="2023-05-08T00:00:00"/>
        <d v="2023-05-15T00:00:00"/>
        <d v="2023-05-22T00:00:00"/>
        <d v="2023-05-29T00:00:00"/>
        <d v="2023-06-05T00:00:00"/>
        <d v="2023-06-12T00:00:00"/>
        <d v="2023-06-19T00:00:00"/>
        <d v="2023-06-26T00:00:00"/>
        <d v="2023-07-03T00:00:00"/>
        <d v="2023-07-10T00:00:00"/>
        <d v="2023-07-17T00:00:00"/>
        <d v="2023-07-24T00:00:00"/>
        <d v="2023-07-31T00:00:00"/>
        <d v="2023-08-07T00:00:00"/>
        <d v="2023-08-14T00:00:00"/>
        <d v="2023-08-21T00:00:00"/>
        <d v="2023-08-28T00:00:00"/>
        <d v="2023-09-04T00:00:00"/>
        <d v="2023-09-11T00:00:00"/>
        <d v="2023-09-18T00:00:00"/>
        <d v="2023-09-25T00:00:00"/>
        <d v="2023-10-02T00:00:00"/>
        <d v="2023-10-09T00:00:00"/>
        <d v="2023-10-16T00:00:00"/>
        <d v="2023-10-23T00:00:00"/>
        <d v="2023-10-30T00:00:00"/>
        <d v="2023-11-06T00:00:00"/>
        <d v="2023-11-13T00:00:00"/>
        <d v="2023-11-20T00:00:00"/>
        <d v="2023-11-27T00:00:00"/>
        <d v="2023-12-04T00:00:00"/>
        <d v="2023-12-11T00:00:00"/>
        <d v="2023-12-18T00:00:00"/>
        <d v="2023-12-25T00:00:00"/>
        <d v="2020-12-01T00:00:00"/>
        <d v="2021-01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  <d v="2020-10-01T00:00:00"/>
        <d v="2020-07-01T00:00:00"/>
        <d v="2020-01-01T00:00:00"/>
        <m/>
      </sharedItems>
      <fieldGroup par="25"/>
    </cacheField>
    <cacheField name="time_period" numFmtId="0">
      <sharedItems containsBlank="1" count="6">
        <s v="weeks"/>
        <s v="months"/>
        <s v="quarters"/>
        <s v="semiannual"/>
        <s v="years"/>
        <m/>
      </sharedItems>
    </cacheField>
    <cacheField name="brand" numFmtId="0">
      <sharedItems containsBlank="1" count="6">
        <s v="juul"/>
        <s v="stlth"/>
        <s v="geekbar"/>
        <s v="vuse"/>
        <s v="elfbar"/>
        <m/>
      </sharedItems>
    </cacheField>
    <cacheField name="AA_eSoV" numFmtId="0">
      <sharedItems containsString="0" containsBlank="1" containsNumber="1" minValue="0" maxValue="35.659999999999997"/>
    </cacheField>
    <cacheField name="AA_Reach" numFmtId="0">
      <sharedItems containsString="0" containsBlank="1" containsNumber="1" minValue="0" maxValue="88.51"/>
    </cacheField>
    <cacheField name="AA_Brand_Breadth" numFmtId="0">
      <sharedItems containsString="0" containsBlank="1" containsNumber="1" minValue="0" maxValue="37.97"/>
    </cacheField>
    <cacheField name="AS_Average_Engagement" numFmtId="0">
      <sharedItems containsString="0" containsBlank="1" containsNumber="1" minValue="0" maxValue="48.79"/>
    </cacheField>
    <cacheField name="AS_Usage_SoV" numFmtId="0">
      <sharedItems containsString="0" containsBlank="1" containsNumber="1" minValue="0" maxValue="37.520000000000003"/>
    </cacheField>
    <cacheField name="AS_Trial_Sov" numFmtId="0">
      <sharedItems containsString="0" containsBlank="1" containsNumber="1" minValue="0" maxValue="62.04"/>
    </cacheField>
    <cacheField name="Quitting_Sov" numFmtId="0">
      <sharedItems containsString="0" containsBlank="1" containsNumber="1" minValue="0" maxValue="0.4"/>
    </cacheField>
    <cacheField name="Consideration_Sov" numFmtId="0">
      <sharedItems containsString="0" containsBlank="1" containsNumber="1" minValue="0" maxValue="0.47"/>
    </cacheField>
    <cacheField name="AS_Search_Index" numFmtId="0">
      <sharedItems containsString="0" containsBlank="1" containsNumber="1" minValue="0" maxValue="45.1"/>
    </cacheField>
    <cacheField name="AS_Brand_Centrality" numFmtId="0">
      <sharedItems containsString="0" containsBlank="1" containsNumber="1" minValue="0" maxValue="37.369999999999997"/>
    </cacheField>
    <cacheField name="AF_Brand_Love" numFmtId="0">
      <sharedItems containsString="0" containsBlank="1" containsNumber="1" minValue="0" maxValue="37.82"/>
    </cacheField>
    <cacheField name="AF_Motivation_for_Change" numFmtId="0">
      <sharedItems containsString="0" containsBlank="1" containsNumber="1" minValue="0" maxValue="37.19"/>
    </cacheField>
    <cacheField name="AF_Consumption_Experience" numFmtId="0">
      <sharedItems containsString="0" containsBlank="1" containsNumber="1" minValue="0" maxValue="39.840000000000003"/>
    </cacheField>
    <cacheField name="AF_Supporting_Experience" numFmtId="0">
      <sharedItems containsString="0" containsBlank="1" containsNumber="1" minValue="0" maxValue="36.31"/>
    </cacheField>
    <cacheField name="AF_Value_for_Money" numFmtId="0">
      <sharedItems containsString="0" containsBlank="1" containsNumber="1" minValue="0" maxValue="38.159999999999997"/>
    </cacheField>
    <cacheField name="Framework_Awareness" numFmtId="0">
      <sharedItems containsString="0" containsBlank="1" containsNumber="1" minValue="0" maxValue="55.46"/>
    </cacheField>
    <cacheField name="Framework_Saliency" numFmtId="0">
      <sharedItems containsString="0" containsBlank="1" containsNumber="1" minValue="0" maxValue="37.81"/>
    </cacheField>
    <cacheField name="Framework_Affinity" numFmtId="0">
      <sharedItems containsString="0" containsBlank="1" containsNumber="1" minValue="0" maxValue="37.71"/>
    </cacheField>
    <cacheField name="Total_Equity" numFmtId="0">
      <sharedItems containsString="0" containsBlank="1" containsNumber="1" minValue="0" maxValue="33.57"/>
    </cacheField>
    <cacheField name="Category" numFmtId="0">
      <sharedItems containsBlank="1"/>
    </cacheField>
    <cacheField name="Months (time)" numFmtId="0" databaseField="0">
      <fieldGroup base="0">
        <rangePr groupBy="months" startDate="2020-01-01T00:00:00" endDate="2023-12-26T00:00:00"/>
        <groupItems count="14">
          <s v="&lt;01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6/12/2023"/>
        </groupItems>
      </fieldGroup>
    </cacheField>
    <cacheField name="Quarters (time)" numFmtId="0" databaseField="0">
      <fieldGroup base="0">
        <rangePr groupBy="quarters" startDate="2020-01-01T00:00:00" endDate="2023-12-26T00:00:00"/>
        <groupItems count="6">
          <s v="&lt;01/01/2020"/>
          <s v="Qtr1"/>
          <s v="Qtr2"/>
          <s v="Qtr3"/>
          <s v="Qtr4"/>
          <s v="&gt;26/12/2023"/>
        </groupItems>
      </fieldGroup>
    </cacheField>
    <cacheField name="Years (time)" numFmtId="0" databaseField="0">
      <fieldGroup base="0">
        <rangePr groupBy="years" startDate="2020-01-01T00:00:00" endDate="2023-12-26T00:00:00"/>
        <groupItems count="6">
          <s v="&lt;01/01/2020"/>
          <s v="2020"/>
          <s v="2021"/>
          <s v="2022"/>
          <s v="2023"/>
          <s v="&gt;26/1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esh Patel" refreshedDate="45478.578812962965" createdVersion="8" refreshedVersion="8" minRefreshableVersion="3" recordCount="1025" xr:uid="{2C7A7D8C-299B-42E8-9713-09B21FF4C83A}">
  <cacheSource type="worksheet">
    <worksheetSource ref="A1:W1048576" sheet="total_unsmoothened"/>
  </cacheSource>
  <cacheFields count="26">
    <cacheField name="time" numFmtId="0">
      <sharedItems containsNonDate="0" containsDate="1" containsString="0" containsBlank="1" minDate="2020-01-01T00:00:00" maxDate="2023-12-26T00:00:00" count="193">
        <d v="2020-12-28T00:00:00"/>
        <d v="2021-01-04T00:00:00"/>
        <d v="2021-01-11T00:00:00"/>
        <d v="2021-01-18T00:00:00"/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4-05T00:00:00"/>
        <d v="2021-04-12T00:00:00"/>
        <d v="2021-04-19T00:00:00"/>
        <d v="2021-04-26T00:00:00"/>
        <d v="2021-05-03T00:00:00"/>
        <d v="2021-05-10T00:00:00"/>
        <d v="2021-05-17T00:00:00"/>
        <d v="2021-05-24T00:00:00"/>
        <d v="2021-05-31T00:00:00"/>
        <d v="2021-06-07T00:00:00"/>
        <d v="2021-06-14T00:00:00"/>
        <d v="2021-06-21T00:00:00"/>
        <d v="2021-06-28T00:00:00"/>
        <d v="2021-07-05T00:00:00"/>
        <d v="2021-07-12T00:00:00"/>
        <d v="2021-07-19T00:00:00"/>
        <d v="2021-07-26T00:00:00"/>
        <d v="2021-08-02T00:00:00"/>
        <d v="2021-08-09T00:00:00"/>
        <d v="2021-08-16T00:00:00"/>
        <d v="2021-08-23T00:00:00"/>
        <d v="2021-08-30T00:00:00"/>
        <d v="2021-09-06T00:00:00"/>
        <d v="2021-09-13T00:00:00"/>
        <d v="2021-09-20T00:00:00"/>
        <d v="2021-09-27T00:00:00"/>
        <d v="2021-10-04T00:00:00"/>
        <d v="2021-10-11T00:00:00"/>
        <d v="2021-10-18T00:00:00"/>
        <d v="2021-10-25T00:00:00"/>
        <d v="2021-11-01T00:00:00"/>
        <d v="2021-11-08T00:00:00"/>
        <d v="2021-11-15T00:00:00"/>
        <d v="2021-11-22T00:00:00"/>
        <d v="2021-11-29T00:00:00"/>
        <d v="2021-12-06T00:00:00"/>
        <d v="2021-12-13T00:00:00"/>
        <d v="2021-12-20T00:00:00"/>
        <d v="2021-12-27T00:00:00"/>
        <d v="2022-01-03T00:00:00"/>
        <d v="2022-01-10T00:00:00"/>
        <d v="2022-01-17T00:00:00"/>
        <d v="2022-01-24T00:00:00"/>
        <d v="2022-01-31T00:00:00"/>
        <d v="2022-02-07T00:00:00"/>
        <d v="2022-02-14T00:00:00"/>
        <d v="2022-02-21T00:00:00"/>
        <d v="2022-02-28T00:00:00"/>
        <d v="2022-03-07T00:00:00"/>
        <d v="2022-03-14T00:00:00"/>
        <d v="2022-03-21T00:00:00"/>
        <d v="2022-03-28T00:00:00"/>
        <d v="2022-04-04T00:00:00"/>
        <d v="2022-04-11T00:00:00"/>
        <d v="2022-04-18T00:00:00"/>
        <d v="2022-04-25T00:00:00"/>
        <d v="2022-05-02T00:00:00"/>
        <d v="2022-05-09T00:00:00"/>
        <d v="2022-05-16T00:00:00"/>
        <d v="2022-05-23T00:00:00"/>
        <d v="2022-05-30T00:00:00"/>
        <d v="2022-06-06T00:00:00"/>
        <d v="2022-06-13T00:00:00"/>
        <d v="2022-06-20T00:00:00"/>
        <d v="2022-06-27T00:00:00"/>
        <d v="2022-07-04T00:00:00"/>
        <d v="2022-07-11T00:00:00"/>
        <d v="2022-07-18T00:00:00"/>
        <d v="2022-07-25T00:00:00"/>
        <d v="2022-08-01T00:00:00"/>
        <d v="2022-08-08T00:00:00"/>
        <d v="2022-08-15T00:00:00"/>
        <d v="2022-08-22T00:00:00"/>
        <d v="2022-08-29T00:00:00"/>
        <d v="2022-09-05T00:00:00"/>
        <d v="2022-09-12T00:00:00"/>
        <d v="2022-09-19T00:00:00"/>
        <d v="2022-09-26T00:00:00"/>
        <d v="2022-10-03T00:00:00"/>
        <d v="2022-10-10T00:00:00"/>
        <d v="2022-10-17T00:00:00"/>
        <d v="2022-10-24T00:00:00"/>
        <d v="2022-10-31T00:00:00"/>
        <d v="2022-11-07T00:00:00"/>
        <d v="2022-11-14T00:00:00"/>
        <d v="2022-11-21T00:00:00"/>
        <d v="2022-11-28T00:00:00"/>
        <d v="2022-12-05T00:00:00"/>
        <d v="2022-12-12T00:00:00"/>
        <d v="2022-12-19T00:00:00"/>
        <d v="2022-12-26T00:00:00"/>
        <d v="2023-01-02T00:00:00"/>
        <d v="2023-01-09T00:00:00"/>
        <d v="2023-01-16T00:00:00"/>
        <d v="2023-01-23T00:00:00"/>
        <d v="2023-01-30T00:00:00"/>
        <d v="2023-02-06T00:00:00"/>
        <d v="2023-02-13T00:00:00"/>
        <d v="2023-02-20T00:00:00"/>
        <d v="2023-02-27T00:00:00"/>
        <d v="2023-03-06T00:00:00"/>
        <d v="2023-03-13T00:00:00"/>
        <d v="2023-03-20T00:00:00"/>
        <d v="2023-03-27T00:00:00"/>
        <d v="2023-04-03T00:00:00"/>
        <d v="2023-04-10T00:00:00"/>
        <d v="2023-04-17T00:00:00"/>
        <d v="2023-04-24T00:00:00"/>
        <d v="2023-05-01T00:00:00"/>
        <d v="2023-05-08T00:00:00"/>
        <d v="2023-05-15T00:00:00"/>
        <d v="2023-05-22T00:00:00"/>
        <d v="2023-05-29T00:00:00"/>
        <d v="2023-06-05T00:00:00"/>
        <d v="2023-06-12T00:00:00"/>
        <d v="2023-06-19T00:00:00"/>
        <d v="2023-06-26T00:00:00"/>
        <d v="2023-07-03T00:00:00"/>
        <d v="2023-07-10T00:00:00"/>
        <d v="2023-07-17T00:00:00"/>
        <d v="2023-07-24T00:00:00"/>
        <d v="2023-07-31T00:00:00"/>
        <d v="2023-08-07T00:00:00"/>
        <d v="2023-08-14T00:00:00"/>
        <d v="2023-08-21T00:00:00"/>
        <d v="2023-08-28T00:00:00"/>
        <d v="2023-09-04T00:00:00"/>
        <d v="2023-09-11T00:00:00"/>
        <d v="2023-09-18T00:00:00"/>
        <d v="2023-09-25T00:00:00"/>
        <d v="2023-10-02T00:00:00"/>
        <d v="2023-10-09T00:00:00"/>
        <d v="2023-10-16T00:00:00"/>
        <d v="2023-10-23T00:00:00"/>
        <d v="2023-10-30T00:00:00"/>
        <d v="2023-11-06T00:00:00"/>
        <d v="2023-11-13T00:00:00"/>
        <d v="2023-11-20T00:00:00"/>
        <d v="2023-11-27T00:00:00"/>
        <d v="2023-12-04T00:00:00"/>
        <d v="2023-12-11T00:00:00"/>
        <d v="2023-12-18T00:00:00"/>
        <d v="2023-12-25T00:00:00"/>
        <d v="2020-12-01T00:00:00"/>
        <d v="2021-01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  <d v="2020-10-01T00:00:00"/>
        <d v="2020-07-01T00:00:00"/>
        <d v="2020-01-01T00:00:00"/>
        <m/>
      </sharedItems>
      <fieldGroup par="25"/>
    </cacheField>
    <cacheField name="time_period" numFmtId="0">
      <sharedItems containsBlank="1" count="6">
        <s v="weeks"/>
        <s v="months"/>
        <s v="quarters"/>
        <s v="semiannual"/>
        <s v="years"/>
        <m/>
      </sharedItems>
    </cacheField>
    <cacheField name="brand" numFmtId="0">
      <sharedItems containsBlank="1" count="6">
        <s v="juul"/>
        <s v="stlth"/>
        <s v="vuse"/>
        <s v="elfbar"/>
        <s v="geekbar"/>
        <m/>
      </sharedItems>
    </cacheField>
    <cacheField name="AA_eSoV" numFmtId="0">
      <sharedItems containsString="0" containsBlank="1" containsNumber="1" containsInteger="1" minValue="1" maxValue="2034"/>
    </cacheField>
    <cacheField name="AA_Reach" numFmtId="0">
      <sharedItems containsString="0" containsBlank="1" containsNumber="1" minValue="0" maxValue="21994302.199999999"/>
    </cacheField>
    <cacheField name="AA_Brand_Breadth" numFmtId="0">
      <sharedItems containsString="0" containsBlank="1" containsNumber="1" minValue="0" maxValue="574.41"/>
    </cacheField>
    <cacheField name="AS_Average_Engagement" numFmtId="0">
      <sharedItems containsString="0" containsBlank="1" containsNumber="1" containsInteger="1" minValue="0" maxValue="1610"/>
    </cacheField>
    <cacheField name="AS_Usage_SoV" numFmtId="0">
      <sharedItems containsString="0" containsBlank="1" containsNumber="1" containsInteger="1" minValue="0" maxValue="1630"/>
    </cacheField>
    <cacheField name="AS_Trial_Sov" numFmtId="0">
      <sharedItems containsString="0" containsBlank="1" containsNumber="1" minValue="0" maxValue="21.33"/>
    </cacheField>
    <cacheField name="Quitting_Sov" numFmtId="0">
      <sharedItems containsString="0" containsBlank="1" containsNumber="1" minValue="0" maxValue="20.28"/>
    </cacheField>
    <cacheField name="Consideration_Sov" numFmtId="0">
      <sharedItems containsString="0" containsBlank="1" containsNumber="1" minValue="0" maxValue="19.14"/>
    </cacheField>
    <cacheField name="AS_Search_Index" numFmtId="0">
      <sharedItems containsString="0" containsBlank="1" containsNumber="1" minValue="0" maxValue="100"/>
    </cacheField>
    <cacheField name="AS_Brand_Centrality" numFmtId="0">
      <sharedItems containsString="0" containsBlank="1" containsNumber="1" minValue="0" maxValue="0.32"/>
    </cacheField>
    <cacheField name="AF_Brand_Love" numFmtId="0">
      <sharedItems containsString="0" containsBlank="1" containsNumber="1" minValue="0" maxValue="80"/>
    </cacheField>
    <cacheField name="AF_Motivation_for_Change" numFmtId="0">
      <sharedItems containsString="0" containsBlank="1" containsNumber="1" minValue="0" maxValue="69.035532994923855"/>
    </cacheField>
    <cacheField name="AF_Consumption_Experience" numFmtId="0">
      <sharedItems containsString="0" containsBlank="1" containsNumber="1" minValue="0" maxValue="85.18518518518519"/>
    </cacheField>
    <cacheField name="AF_Supporting_Experience" numFmtId="0">
      <sharedItems containsString="0" containsBlank="1" containsNumber="1" minValue="0" maxValue="81.395348837209298"/>
    </cacheField>
    <cacheField name="AF_Value_for_Money" numFmtId="0">
      <sharedItems containsString="0" containsBlank="1" containsNumber="1" minValue="0" maxValue="68.047337278106511"/>
    </cacheField>
    <cacheField name="Framework_Awareness" numFmtId="0">
      <sharedItems containsString="0" containsBlank="1" containsNumber="1" minValue="0.45" maxValue="77.55"/>
    </cacheField>
    <cacheField name="Framework_Saliency" numFmtId="0">
      <sharedItems containsString="0" containsBlank="1" containsNumber="1" minValue="0" maxValue="62.29"/>
    </cacheField>
    <cacheField name="Framework_Affinity" numFmtId="0">
      <sharedItems containsString="0" containsBlank="1" containsNumber="1" minValue="0" maxValue="69.08"/>
    </cacheField>
    <cacheField name="Total_Equity" numFmtId="0">
      <sharedItems containsString="0" containsBlank="1" containsNumber="1" minValue="0.19" maxValue="63.46"/>
    </cacheField>
    <cacheField name="Category" numFmtId="0">
      <sharedItems containsBlank="1"/>
    </cacheField>
    <cacheField name="Months (time)" numFmtId="0" databaseField="0">
      <fieldGroup base="0">
        <rangePr groupBy="months" startDate="2020-01-01T00:00:00" endDate="2023-12-26T00:00:00"/>
        <groupItems count="14">
          <s v="&lt;01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6/12/2023"/>
        </groupItems>
      </fieldGroup>
    </cacheField>
    <cacheField name="Quarters (time)" numFmtId="0" databaseField="0">
      <fieldGroup base="0">
        <rangePr groupBy="quarters" startDate="2020-01-01T00:00:00" endDate="2023-12-26T00:00:00"/>
        <groupItems count="6">
          <s v="&lt;01/01/2020"/>
          <s v="Qtr1"/>
          <s v="Qtr2"/>
          <s v="Qtr3"/>
          <s v="Qtr4"/>
          <s v="&gt;26/12/2023"/>
        </groupItems>
      </fieldGroup>
    </cacheField>
    <cacheField name="Years (time)" numFmtId="0" databaseField="0">
      <fieldGroup base="0">
        <rangePr groupBy="years" startDate="2020-01-01T00:00:00" endDate="2023-12-26T00:00:00"/>
        <groupItems count="6">
          <s v="&lt;01/01/2020"/>
          <s v="2020"/>
          <s v="2021"/>
          <s v="2022"/>
          <s v="2023"/>
          <s v="&gt;26/1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1">
  <r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0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0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0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5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5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5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5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5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6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6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6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6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7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7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7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7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7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8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8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8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8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8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9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9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9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9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9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0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0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0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1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1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1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1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2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2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2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3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3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3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3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4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4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4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7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7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7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7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7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8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8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8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8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8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9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9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9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9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9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0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0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0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1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1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1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1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2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2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2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3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3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3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3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4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4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4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5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5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5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5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5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6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6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6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6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7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7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7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7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7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8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8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8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8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8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9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9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9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9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29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0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0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0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1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1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1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1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2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2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2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3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3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3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3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4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4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4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5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5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5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5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5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6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6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6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6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7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7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7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7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7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8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8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8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8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8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9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9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9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9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39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0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0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0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1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1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1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1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2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2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2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3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3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3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3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4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4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4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5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5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5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5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5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6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6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6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6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7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7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7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7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7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8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8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8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8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8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9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9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9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9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9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50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5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5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50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50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51"/>
    <x v="0"/>
    <x v="2"/>
    <n v="2.4"/>
    <n v="58.49"/>
    <n v="0.92"/>
    <n v="48.79"/>
    <n v="1.93"/>
    <n v="3.24"/>
    <n v="0.04"/>
    <n v="0.01"/>
    <n v="0"/>
    <n v="0.5"/>
    <n v="0"/>
    <n v="0"/>
    <n v="0"/>
    <n v="0"/>
    <n v="0"/>
    <n v="30.45"/>
    <n v="10.89"/>
    <n v="0"/>
    <n v="13.78"/>
    <s v="vape"/>
  </r>
  <r>
    <x v="51"/>
    <x v="0"/>
    <x v="4"/>
    <n v="1.1000000000000001"/>
    <n v="1.45"/>
    <n v="0.21"/>
    <n v="5.32"/>
    <n v="1.07"/>
    <n v="4.8600000000000003"/>
    <n v="0.01"/>
    <n v="0"/>
    <n v="0"/>
    <n v="0.11"/>
    <n v="8.11"/>
    <n v="16.489999999999998"/>
    <n v="10"/>
    <n v="5.44"/>
    <n v="16.16"/>
    <n v="1.27"/>
    <n v="2.27"/>
    <n v="11.24"/>
    <n v="4.93"/>
    <s v="vape"/>
  </r>
  <r>
    <x v="51"/>
    <x v="0"/>
    <x v="1"/>
    <n v="34.340000000000003"/>
    <n v="4.67"/>
    <n v="36.72"/>
    <n v="15.41"/>
    <n v="32.83"/>
    <n v="62.04"/>
    <n v="0.4"/>
    <n v="0.37"/>
    <n v="44.41"/>
    <n v="34.35"/>
    <n v="37.15"/>
    <n v="36.880000000000003"/>
    <n v="39.840000000000003"/>
    <n v="35.26"/>
    <n v="37.93"/>
    <n v="19.510000000000002"/>
    <n v="37.81"/>
    <n v="37.409999999999997"/>
    <n v="31.58"/>
    <s v="vape"/>
  </r>
  <r>
    <x v="51"/>
    <x v="0"/>
    <x v="3"/>
    <n v="30.13"/>
    <n v="15.45"/>
    <n v="30.03"/>
    <n v="16.79"/>
    <n v="32.909999999999997"/>
    <n v="3.7"/>
    <n v="0.24"/>
    <n v="0.28999999999999998"/>
    <n v="30.67"/>
    <n v="30.21"/>
    <n v="32.43"/>
    <n v="29.63"/>
    <n v="33.56"/>
    <n v="31.37"/>
    <n v="29.88"/>
    <n v="22.79"/>
    <n v="22.86"/>
    <n v="31.37"/>
    <n v="25.67"/>
    <s v="vape"/>
  </r>
  <r>
    <x v="51"/>
    <x v="0"/>
    <x v="0"/>
    <n v="32.03"/>
    <n v="19.940000000000001"/>
    <n v="32.119999999999997"/>
    <n v="13.69"/>
    <n v="31.26"/>
    <n v="26.16"/>
    <n v="0.32"/>
    <n v="0.33"/>
    <n v="24.92"/>
    <n v="34.83"/>
    <n v="22.31"/>
    <n v="17"/>
    <n v="16.59"/>
    <n v="27.93"/>
    <n v="16.03"/>
    <n v="25.98"/>
    <n v="26.17"/>
    <n v="19.97"/>
    <n v="24.04"/>
    <s v="vape"/>
  </r>
  <r>
    <x v="52"/>
    <x v="0"/>
    <x v="4"/>
    <n v="1.1299999999999999"/>
    <n v="1.49"/>
    <n v="0.21"/>
    <n v="5.26"/>
    <n v="1.07"/>
    <n v="5"/>
    <n v="0.01"/>
    <n v="0"/>
    <n v="0"/>
    <n v="0.11"/>
    <n v="7.33"/>
    <n v="15.68"/>
    <n v="9.93"/>
    <n v="4.74"/>
    <n v="15.4"/>
    <n v="1.31"/>
    <n v="2.29"/>
    <n v="10.62"/>
    <n v="4.74"/>
    <s v="vape"/>
  </r>
  <r>
    <x v="52"/>
    <x v="0"/>
    <x v="0"/>
    <n v="31.46"/>
    <n v="19.97"/>
    <n v="32.29"/>
    <n v="13.34"/>
    <n v="30.5"/>
    <n v="26.9"/>
    <n v="0.31"/>
    <n v="0.33"/>
    <n v="24.68"/>
    <n v="34.78"/>
    <n v="22.43"/>
    <n v="17.100000000000001"/>
    <n v="16.54"/>
    <n v="28.14"/>
    <n v="16.18"/>
    <n v="25.72"/>
    <n v="26.04"/>
    <n v="20.079999999999998"/>
    <n v="23.94"/>
    <s v="vape"/>
  </r>
  <r>
    <x v="52"/>
    <x v="0"/>
    <x v="1"/>
    <n v="34.26"/>
    <n v="4.58"/>
    <n v="36.39"/>
    <n v="15.45"/>
    <n v="33.229999999999997"/>
    <n v="60.95"/>
    <n v="0.39"/>
    <n v="0.37"/>
    <n v="44.48"/>
    <n v="34.31"/>
    <n v="37.51"/>
    <n v="37.19"/>
    <n v="39.64"/>
    <n v="35.520000000000003"/>
    <n v="38.159999999999997"/>
    <n v="19.420000000000002"/>
    <n v="37.68"/>
    <n v="37.6"/>
    <n v="31.57"/>
    <s v="vape"/>
  </r>
  <r>
    <x v="52"/>
    <x v="0"/>
    <x v="3"/>
    <n v="30.44"/>
    <n v="15.41"/>
    <n v="29.96"/>
    <n v="17.510000000000002"/>
    <n v="33.229999999999997"/>
    <n v="3.81"/>
    <n v="0.24"/>
    <n v="0.28999999999999998"/>
    <n v="30.85"/>
    <n v="30.3"/>
    <n v="32.74"/>
    <n v="30.03"/>
    <n v="33.880000000000003"/>
    <n v="31.6"/>
    <n v="30.27"/>
    <n v="22.93"/>
    <n v="23.14"/>
    <n v="31.7"/>
    <n v="25.92"/>
    <s v="vape"/>
  </r>
  <r>
    <x v="52"/>
    <x v="0"/>
    <x v="2"/>
    <n v="2.71"/>
    <n v="58.55"/>
    <n v="1.1499999999999999"/>
    <n v="48.44"/>
    <n v="1.97"/>
    <n v="3.33"/>
    <n v="0.05"/>
    <n v="0.01"/>
    <n v="0"/>
    <n v="0.5"/>
    <n v="0"/>
    <n v="0"/>
    <n v="0"/>
    <n v="0"/>
    <n v="0"/>
    <n v="30.63"/>
    <n v="10.85"/>
    <n v="0"/>
    <n v="13.83"/>
    <s v="vape"/>
  </r>
  <r>
    <x v="53"/>
    <x v="0"/>
    <x v="2"/>
    <n v="2.91"/>
    <n v="59.02"/>
    <n v="1.18"/>
    <n v="48.55"/>
    <n v="2.1800000000000002"/>
    <n v="3.33"/>
    <n v="0.05"/>
    <n v="0.01"/>
    <n v="0"/>
    <n v="0.51"/>
    <n v="0"/>
    <n v="0"/>
    <n v="0"/>
    <n v="0"/>
    <n v="0"/>
    <n v="30.97"/>
    <n v="10.91"/>
    <n v="0"/>
    <n v="13.96"/>
    <s v="vape"/>
  </r>
  <r>
    <x v="53"/>
    <x v="0"/>
    <x v="3"/>
    <n v="30.66"/>
    <n v="15.29"/>
    <n v="30.48"/>
    <n v="18.04"/>
    <n v="33.28"/>
    <n v="3.81"/>
    <n v="0.24"/>
    <n v="0.28000000000000003"/>
    <n v="30.95"/>
    <n v="30.58"/>
    <n v="33.01"/>
    <n v="30.35"/>
    <n v="34.21"/>
    <n v="31.84"/>
    <n v="30.61"/>
    <n v="22.98"/>
    <n v="23.33"/>
    <n v="32"/>
    <n v="26.1"/>
    <s v="vape"/>
  </r>
  <r>
    <x v="53"/>
    <x v="0"/>
    <x v="0"/>
    <n v="31.24"/>
    <n v="19.670000000000002"/>
    <n v="32"/>
    <n v="13.33"/>
    <n v="30.19"/>
    <n v="26.9"/>
    <n v="0.32"/>
    <n v="0.35"/>
    <n v="24.49"/>
    <n v="35.1"/>
    <n v="22.65"/>
    <n v="16.93"/>
    <n v="16.05"/>
    <n v="28.35"/>
    <n v="15.91"/>
    <n v="25.45"/>
    <n v="26"/>
    <n v="19.98"/>
    <n v="23.81"/>
    <s v="vape"/>
  </r>
  <r>
    <x v="53"/>
    <x v="0"/>
    <x v="4"/>
    <n v="1.1299999999999999"/>
    <n v="1.5"/>
    <n v="0.21"/>
    <n v="5.18"/>
    <n v="1.1000000000000001"/>
    <n v="5"/>
    <n v="0.01"/>
    <n v="0"/>
    <n v="0"/>
    <n v="0.11"/>
    <n v="6.52"/>
    <n v="15.64"/>
    <n v="9.9600000000000009"/>
    <n v="4.03"/>
    <n v="15.38"/>
    <n v="1.32"/>
    <n v="2.2799999999999998"/>
    <n v="10.31"/>
    <n v="4.63"/>
    <s v="vape"/>
  </r>
  <r>
    <x v="53"/>
    <x v="0"/>
    <x v="1"/>
    <n v="34.06"/>
    <n v="4.5199999999999996"/>
    <n v="36.130000000000003"/>
    <n v="14.91"/>
    <n v="33.24"/>
    <n v="60.95"/>
    <n v="0.38"/>
    <n v="0.36"/>
    <n v="44.56"/>
    <n v="33.700000000000003"/>
    <n v="37.82"/>
    <n v="37.08"/>
    <n v="39.78"/>
    <n v="35.78"/>
    <n v="38.11"/>
    <n v="19.29"/>
    <n v="37.47"/>
    <n v="37.71"/>
    <n v="31.49"/>
    <s v="vape"/>
  </r>
  <r>
    <x v="54"/>
    <x v="0"/>
    <x v="2"/>
    <n v="3.04"/>
    <n v="59.27"/>
    <n v="1.19"/>
    <n v="48.38"/>
    <n v="2.2599999999999998"/>
    <n v="4.17"/>
    <n v="0.05"/>
    <n v="0.01"/>
    <n v="0"/>
    <n v="0.5"/>
    <n v="0"/>
    <n v="0"/>
    <n v="0"/>
    <n v="0"/>
    <n v="0"/>
    <n v="31.16"/>
    <n v="11.06"/>
    <n v="0"/>
    <n v="14.07"/>
    <s v="vape"/>
  </r>
  <r>
    <x v="54"/>
    <x v="0"/>
    <x v="1"/>
    <n v="33.340000000000003"/>
    <n v="4.54"/>
    <n v="35.31"/>
    <n v="14.83"/>
    <n v="32.4"/>
    <n v="59.26"/>
    <n v="0.38"/>
    <n v="0.36"/>
    <n v="44.6"/>
    <n v="32.869999999999997"/>
    <n v="37.17"/>
    <n v="36.94"/>
    <n v="39.49"/>
    <n v="36.31"/>
    <n v="37.85"/>
    <n v="18.940000000000001"/>
    <n v="36.79"/>
    <n v="37.549999999999997"/>
    <n v="31.09"/>
    <s v="vape"/>
  </r>
  <r>
    <x v="54"/>
    <x v="0"/>
    <x v="0"/>
    <n v="31.32"/>
    <n v="19.54"/>
    <n v="32.33"/>
    <n v="13.41"/>
    <n v="30.28"/>
    <n v="26.16"/>
    <n v="0.32"/>
    <n v="0.35"/>
    <n v="24.29"/>
    <n v="35.64"/>
    <n v="22.7"/>
    <n v="16.89"/>
    <n v="15.71"/>
    <n v="27.62"/>
    <n v="15.98"/>
    <n v="25.43"/>
    <n v="25.95"/>
    <n v="19.78"/>
    <n v="23.72"/>
    <s v="vape"/>
  </r>
  <r>
    <x v="54"/>
    <x v="0"/>
    <x v="3"/>
    <n v="31.16"/>
    <n v="15.15"/>
    <n v="30.95"/>
    <n v="18.22"/>
    <n v="33.96"/>
    <n v="5.56"/>
    <n v="0.24"/>
    <n v="0.28000000000000003"/>
    <n v="31.11"/>
    <n v="30.88"/>
    <n v="33.51"/>
    <n v="30.51"/>
    <n v="34.840000000000003"/>
    <n v="31.97"/>
    <n v="30.78"/>
    <n v="23.16"/>
    <n v="23.95"/>
    <n v="32.32"/>
    <n v="26.48"/>
    <s v="vape"/>
  </r>
  <r>
    <x v="54"/>
    <x v="0"/>
    <x v="4"/>
    <n v="1.1299999999999999"/>
    <n v="1.5"/>
    <n v="0.22"/>
    <n v="5.16"/>
    <n v="1.1000000000000001"/>
    <n v="4.8600000000000003"/>
    <n v="0.01"/>
    <n v="0"/>
    <n v="0"/>
    <n v="0.11"/>
    <n v="6.61"/>
    <n v="15.66"/>
    <n v="9.9499999999999993"/>
    <n v="4.09"/>
    <n v="15.39"/>
    <n v="1.32"/>
    <n v="2.25"/>
    <n v="10.34"/>
    <n v="4.63"/>
    <s v="vape"/>
  </r>
  <r>
    <x v="55"/>
    <x v="0"/>
    <x v="1"/>
    <n v="33.049999999999997"/>
    <n v="4.49"/>
    <n v="34.32"/>
    <n v="14.11"/>
    <n v="32.380000000000003"/>
    <n v="56.48"/>
    <n v="0.37"/>
    <n v="0.37"/>
    <n v="44.67"/>
    <n v="32.06"/>
    <n v="36.94"/>
    <n v="36.6"/>
    <n v="39.22"/>
    <n v="35.61"/>
    <n v="37.53"/>
    <n v="18.77"/>
    <n v="35.94"/>
    <n v="37.18"/>
    <n v="30.63"/>
    <s v="vape"/>
  </r>
  <r>
    <x v="55"/>
    <x v="0"/>
    <x v="3"/>
    <n v="31.53"/>
    <n v="14.8"/>
    <n v="31.76"/>
    <n v="18.82"/>
    <n v="34.11"/>
    <n v="6.94"/>
    <n v="0.25"/>
    <n v="0.28000000000000003"/>
    <n v="31.27"/>
    <n v="31.51"/>
    <n v="33.25"/>
    <n v="30.4"/>
    <n v="34.869999999999997"/>
    <n v="32.01"/>
    <n v="30.69"/>
    <n v="23.16"/>
    <n v="24.53"/>
    <n v="32.25"/>
    <n v="26.65"/>
    <s v="vape"/>
  </r>
  <r>
    <x v="55"/>
    <x v="0"/>
    <x v="2"/>
    <n v="3.03"/>
    <n v="59.78"/>
    <n v="1.21"/>
    <n v="46.68"/>
    <n v="2.23"/>
    <n v="4.17"/>
    <n v="0.05"/>
    <n v="0.01"/>
    <n v="0"/>
    <n v="0.51"/>
    <n v="0"/>
    <n v="0"/>
    <n v="0"/>
    <n v="0"/>
    <n v="0"/>
    <n v="31.4"/>
    <n v="10.72"/>
    <n v="0"/>
    <n v="14.04"/>
    <s v="vape"/>
  </r>
  <r>
    <x v="55"/>
    <x v="0"/>
    <x v="4"/>
    <n v="1.2"/>
    <n v="1.52"/>
    <n v="0.22"/>
    <n v="7.41"/>
    <n v="1.1499999999999999"/>
    <n v="4.8600000000000003"/>
    <n v="0.01"/>
    <n v="0"/>
    <n v="0"/>
    <n v="0.11"/>
    <n v="7.43"/>
    <n v="16.45"/>
    <n v="10.81"/>
    <n v="4.8499999999999996"/>
    <n v="16.21"/>
    <n v="1.36"/>
    <n v="2.7"/>
    <n v="11.15"/>
    <n v="5.07"/>
    <s v="vape"/>
  </r>
  <r>
    <x v="55"/>
    <x v="0"/>
    <x v="0"/>
    <n v="31.19"/>
    <n v="19.41"/>
    <n v="32.49"/>
    <n v="12.99"/>
    <n v="30.12"/>
    <n v="27.55"/>
    <n v="0.32"/>
    <n v="0.34"/>
    <n v="24.06"/>
    <n v="35.81"/>
    <n v="22.38"/>
    <n v="16.54"/>
    <n v="15.1"/>
    <n v="27.52"/>
    <n v="15.57"/>
    <n v="25.3"/>
    <n v="26.1"/>
    <n v="19.420000000000002"/>
    <n v="23.61"/>
    <s v="vape"/>
  </r>
  <r>
    <x v="56"/>
    <x v="0"/>
    <x v="1"/>
    <n v="32.97"/>
    <n v="4.4800000000000004"/>
    <n v="34.020000000000003"/>
    <n v="13.88"/>
    <n v="32.35"/>
    <n v="56.48"/>
    <n v="0.36"/>
    <n v="0.35"/>
    <n v="44.68"/>
    <n v="32.08"/>
    <n v="36.28"/>
    <n v="36.42"/>
    <n v="38.729999999999997"/>
    <n v="35.99"/>
    <n v="37.31"/>
    <n v="18.72"/>
    <n v="35.9"/>
    <n v="36.950000000000003"/>
    <n v="30.52"/>
    <s v="vape"/>
  </r>
  <r>
    <x v="56"/>
    <x v="0"/>
    <x v="2"/>
    <n v="3.1"/>
    <n v="59.92"/>
    <n v="1.29"/>
    <n v="46.07"/>
    <n v="2.27"/>
    <n v="4.17"/>
    <n v="0.05"/>
    <n v="0.01"/>
    <n v="0"/>
    <n v="0.51"/>
    <n v="0"/>
    <n v="0"/>
    <n v="0"/>
    <n v="0"/>
    <n v="0"/>
    <n v="31.51"/>
    <n v="10.6"/>
    <n v="0"/>
    <n v="14.04"/>
    <s v="vape"/>
  </r>
  <r>
    <x v="56"/>
    <x v="0"/>
    <x v="0"/>
    <n v="30.83"/>
    <n v="19.14"/>
    <n v="32.26"/>
    <n v="12.82"/>
    <n v="29.71"/>
    <n v="27.55"/>
    <n v="0.32"/>
    <n v="0.35"/>
    <n v="23.79"/>
    <n v="35.71"/>
    <n v="22.88"/>
    <n v="16.399999999999999"/>
    <n v="14.91"/>
    <n v="26.66"/>
    <n v="15.49"/>
    <n v="24.98"/>
    <n v="25.92"/>
    <n v="19.27"/>
    <n v="23.39"/>
    <s v="vape"/>
  </r>
  <r>
    <x v="56"/>
    <x v="0"/>
    <x v="4"/>
    <n v="1.26"/>
    <n v="1.56"/>
    <n v="0.22"/>
    <n v="7.39"/>
    <n v="1.2"/>
    <n v="4.8600000000000003"/>
    <n v="0.01"/>
    <n v="0"/>
    <n v="0"/>
    <n v="0.11"/>
    <n v="7.32"/>
    <n v="16.420000000000002"/>
    <n v="11.56"/>
    <n v="4.91"/>
    <n v="16.21"/>
    <n v="1.41"/>
    <n v="2.71"/>
    <n v="11.29"/>
    <n v="5.14"/>
    <s v="vape"/>
  </r>
  <r>
    <x v="56"/>
    <x v="0"/>
    <x v="3"/>
    <n v="31.85"/>
    <n v="14.91"/>
    <n v="32.21"/>
    <n v="19.829999999999998"/>
    <n v="34.46"/>
    <n v="6.94"/>
    <n v="0.26"/>
    <n v="0.28999999999999998"/>
    <n v="31.53"/>
    <n v="31.59"/>
    <n v="33.520000000000003"/>
    <n v="30.75"/>
    <n v="34.799999999999997"/>
    <n v="32.43"/>
    <n v="30.99"/>
    <n v="23.38"/>
    <n v="24.87"/>
    <n v="32.5"/>
    <n v="26.92"/>
    <s v="vape"/>
  </r>
  <r>
    <x v="57"/>
    <x v="0"/>
    <x v="4"/>
    <n v="1.29"/>
    <n v="1.62"/>
    <n v="0.23"/>
    <n v="7.2"/>
    <n v="1.24"/>
    <n v="4.8600000000000003"/>
    <n v="0.01"/>
    <n v="0"/>
    <n v="0"/>
    <n v="0.11"/>
    <n v="8.18"/>
    <n v="17.21"/>
    <n v="11.61"/>
    <n v="4.95"/>
    <n v="16.96"/>
    <n v="1.45"/>
    <n v="2.68"/>
    <n v="11.78"/>
    <n v="5.31"/>
    <s v="vape"/>
  </r>
  <r>
    <x v="57"/>
    <x v="0"/>
    <x v="3"/>
    <n v="32.119999999999997"/>
    <n v="14.66"/>
    <n v="32.78"/>
    <n v="19.690000000000001"/>
    <n v="34.78"/>
    <n v="5.56"/>
    <n v="0.26"/>
    <n v="0.28000000000000003"/>
    <n v="31.67"/>
    <n v="32.46"/>
    <n v="33.74"/>
    <n v="30.79"/>
    <n v="35.11"/>
    <n v="32.51"/>
    <n v="31.06"/>
    <n v="23.39"/>
    <n v="24.83"/>
    <n v="32.64"/>
    <n v="26.95"/>
    <s v="vape"/>
  </r>
  <r>
    <x v="57"/>
    <x v="0"/>
    <x v="0"/>
    <n v="30.64"/>
    <n v="18.78"/>
    <n v="31.71"/>
    <n v="12.51"/>
    <n v="29.53"/>
    <n v="30.32"/>
    <n v="0.31"/>
    <n v="0.35"/>
    <n v="23.57"/>
    <n v="35.18"/>
    <n v="21.84"/>
    <n v="15.94"/>
    <n v="14.38"/>
    <n v="26.47"/>
    <n v="14.98"/>
    <n v="24.71"/>
    <n v="26.22"/>
    <n v="18.72"/>
    <n v="23.22"/>
    <s v="vape"/>
  </r>
  <r>
    <x v="57"/>
    <x v="0"/>
    <x v="2"/>
    <n v="3.11"/>
    <n v="60.46"/>
    <n v="1.3"/>
    <n v="47.19"/>
    <n v="2.25"/>
    <n v="4.17"/>
    <n v="0.05"/>
    <n v="0.01"/>
    <n v="0"/>
    <n v="0.51"/>
    <n v="0"/>
    <n v="0"/>
    <n v="0"/>
    <n v="0"/>
    <n v="0"/>
    <n v="31.78"/>
    <n v="10.82"/>
    <n v="0"/>
    <n v="14.2"/>
    <s v="vape"/>
  </r>
  <r>
    <x v="57"/>
    <x v="0"/>
    <x v="1"/>
    <n v="32.840000000000003"/>
    <n v="4.49"/>
    <n v="33.99"/>
    <n v="13.4"/>
    <n v="32.200000000000003"/>
    <n v="55.09"/>
    <n v="0.36"/>
    <n v="0.36"/>
    <n v="44.76"/>
    <n v="31.74"/>
    <n v="36.24"/>
    <n v="36.049999999999997"/>
    <n v="38.9"/>
    <n v="36.06"/>
    <n v="36.99"/>
    <n v="18.670000000000002"/>
    <n v="35.44"/>
    <n v="36.85"/>
    <n v="30.32"/>
    <s v="vape"/>
  </r>
  <r>
    <x v="58"/>
    <x v="0"/>
    <x v="0"/>
    <n v="30.62"/>
    <n v="18.54"/>
    <n v="31.62"/>
    <n v="12.63"/>
    <n v="29.54"/>
    <n v="29.5"/>
    <n v="0.31"/>
    <n v="0.35"/>
    <n v="23.46"/>
    <n v="35.15"/>
    <n v="22.21"/>
    <n v="15.79"/>
    <n v="14.49"/>
    <n v="26.45"/>
    <n v="15.07"/>
    <n v="24.58"/>
    <n v="26.06"/>
    <n v="18.8"/>
    <n v="23.15"/>
    <s v="vape"/>
  </r>
  <r>
    <x v="58"/>
    <x v="0"/>
    <x v="1"/>
    <n v="32.69"/>
    <n v="4.57"/>
    <n v="33.65"/>
    <n v="13.06"/>
    <n v="32.159999999999997"/>
    <n v="56.31"/>
    <n v="0.36"/>
    <n v="0.36"/>
    <n v="44.78"/>
    <n v="31.88"/>
    <n v="36.08"/>
    <n v="35.58"/>
    <n v="38.450000000000003"/>
    <n v="36.020000000000003"/>
    <n v="36.49"/>
    <n v="18.63"/>
    <n v="35.64"/>
    <n v="36.520000000000003"/>
    <n v="30.26"/>
    <s v="vape"/>
  </r>
  <r>
    <x v="58"/>
    <x v="0"/>
    <x v="3"/>
    <n v="32.25"/>
    <n v="14.63"/>
    <n v="33.19"/>
    <n v="20.27"/>
    <n v="34.76"/>
    <n v="5.41"/>
    <n v="0.26"/>
    <n v="0.28000000000000003"/>
    <n v="31.76"/>
    <n v="32.35"/>
    <n v="33.549999999999997"/>
    <n v="30.8"/>
    <n v="34.78"/>
    <n v="32.58"/>
    <n v="30.91"/>
    <n v="23.44"/>
    <n v="24.91"/>
    <n v="32.520000000000003"/>
    <n v="26.96"/>
    <s v="vape"/>
  </r>
  <r>
    <x v="58"/>
    <x v="0"/>
    <x v="2"/>
    <n v="3.09"/>
    <n v="60.62"/>
    <n v="1.31"/>
    <n v="46.88"/>
    <n v="2.2200000000000002"/>
    <n v="4.05"/>
    <n v="0.05"/>
    <n v="0.01"/>
    <n v="0"/>
    <n v="0.51"/>
    <n v="0"/>
    <n v="0"/>
    <n v="0"/>
    <n v="0"/>
    <n v="0"/>
    <n v="31.86"/>
    <n v="10.73"/>
    <n v="0"/>
    <n v="14.2"/>
    <s v="vape"/>
  </r>
  <r>
    <x v="58"/>
    <x v="0"/>
    <x v="4"/>
    <n v="1.35"/>
    <n v="1.63"/>
    <n v="0.23"/>
    <n v="7.15"/>
    <n v="1.32"/>
    <n v="4.7300000000000004"/>
    <n v="0.01"/>
    <n v="0"/>
    <n v="0"/>
    <n v="0.11"/>
    <n v="8.16"/>
    <n v="17.829999999999998"/>
    <n v="12.28"/>
    <n v="4.95"/>
    <n v="17.53"/>
    <n v="1.49"/>
    <n v="2.66"/>
    <n v="12.15"/>
    <n v="5.44"/>
    <s v="vape"/>
  </r>
  <r>
    <x v="59"/>
    <x v="0"/>
    <x v="3"/>
    <n v="32.47"/>
    <n v="13.47"/>
    <n v="33.18"/>
    <n v="19.59"/>
    <n v="34.85"/>
    <n v="5.41"/>
    <n v="0.27"/>
    <n v="0.28999999999999998"/>
    <n v="31.79"/>
    <n v="32.229999999999997"/>
    <n v="33.869999999999997"/>
    <n v="31.1"/>
    <n v="34.74"/>
    <n v="32.950000000000003"/>
    <n v="31.18"/>
    <n v="22.97"/>
    <n v="24.77"/>
    <n v="32.770000000000003"/>
    <n v="26.84"/>
    <s v="vape"/>
  </r>
  <r>
    <x v="59"/>
    <x v="0"/>
    <x v="1"/>
    <n v="32.450000000000003"/>
    <n v="4.6100000000000003"/>
    <n v="33.630000000000003"/>
    <n v="13"/>
    <n v="31.89"/>
    <n v="54.95"/>
    <n v="0.35"/>
    <n v="0.35"/>
    <n v="44.9"/>
    <n v="31.49"/>
    <n v="35.61"/>
    <n v="35.35"/>
    <n v="38.049999999999997"/>
    <n v="35.770000000000003"/>
    <n v="36.35"/>
    <n v="18.53"/>
    <n v="35.25"/>
    <n v="36.229999999999997"/>
    <n v="30"/>
    <s v="vape"/>
  </r>
  <r>
    <x v="59"/>
    <x v="0"/>
    <x v="0"/>
    <n v="30.55"/>
    <n v="18.86"/>
    <n v="31.64"/>
    <n v="12.96"/>
    <n v="29.66"/>
    <n v="30.86"/>
    <n v="0.31"/>
    <n v="0.36"/>
    <n v="23.31"/>
    <n v="35.65"/>
    <n v="22.31"/>
    <n v="15.73"/>
    <n v="14.07"/>
    <n v="26.29"/>
    <n v="14.86"/>
    <n v="24.7"/>
    <n v="26.49"/>
    <n v="18.649999999999999"/>
    <n v="23.28"/>
    <s v="vape"/>
  </r>
  <r>
    <x v="59"/>
    <x v="0"/>
    <x v="4"/>
    <n v="1.44"/>
    <n v="1.76"/>
    <n v="0.23"/>
    <n v="7.67"/>
    <n v="1.38"/>
    <n v="4.7300000000000004"/>
    <n v="0.01"/>
    <n v="0"/>
    <n v="0"/>
    <n v="0.11"/>
    <n v="8.2100000000000009"/>
    <n v="17.829999999999998"/>
    <n v="13.14"/>
    <n v="4.99"/>
    <n v="17.61"/>
    <n v="1.6"/>
    <n v="2.78"/>
    <n v="12.36"/>
    <n v="5.58"/>
    <s v="vape"/>
  </r>
  <r>
    <x v="59"/>
    <x v="0"/>
    <x v="2"/>
    <n v="3.09"/>
    <n v="61.31"/>
    <n v="1.32"/>
    <n v="46.79"/>
    <n v="2.2200000000000002"/>
    <n v="4.05"/>
    <n v="0.05"/>
    <n v="0.01"/>
    <n v="0"/>
    <n v="0.52"/>
    <n v="0"/>
    <n v="0"/>
    <n v="0"/>
    <n v="0"/>
    <n v="0"/>
    <n v="32.200000000000003"/>
    <n v="10.72"/>
    <n v="0"/>
    <n v="14.31"/>
    <s v="vape"/>
  </r>
  <r>
    <x v="60"/>
    <x v="0"/>
    <x v="4"/>
    <n v="1.46"/>
    <n v="1.78"/>
    <n v="0.24"/>
    <n v="7.72"/>
    <n v="1.38"/>
    <n v="4.7300000000000004"/>
    <n v="0.02"/>
    <n v="0"/>
    <n v="0"/>
    <n v="0.11"/>
    <n v="7.4"/>
    <n v="17.03"/>
    <n v="13.02"/>
    <n v="4.99"/>
    <n v="16.829999999999998"/>
    <n v="1.62"/>
    <n v="2.79"/>
    <n v="11.85"/>
    <n v="5.42"/>
    <s v="vape"/>
  </r>
  <r>
    <x v="60"/>
    <x v="0"/>
    <x v="1"/>
    <n v="32.200000000000003"/>
    <n v="4.46"/>
    <n v="33.79"/>
    <n v="12.88"/>
    <n v="31.64"/>
    <n v="52.25"/>
    <n v="0.35"/>
    <n v="0.37"/>
    <n v="45"/>
    <n v="31.4"/>
    <n v="35.83"/>
    <n v="35.43"/>
    <n v="37.78"/>
    <n v="35.83"/>
    <n v="36.47"/>
    <n v="18.329999999999998"/>
    <n v="34.630000000000003"/>
    <n v="36.270000000000003"/>
    <n v="29.74"/>
    <s v="vape"/>
  </r>
  <r>
    <x v="60"/>
    <x v="0"/>
    <x v="0"/>
    <n v="30.77"/>
    <n v="18.579999999999998"/>
    <n v="32.35"/>
    <n v="12.88"/>
    <n v="29.81"/>
    <n v="33.56"/>
    <n v="0.31"/>
    <n v="0.33"/>
    <n v="23.14"/>
    <n v="35.630000000000003"/>
    <n v="22.65"/>
    <n v="16.2"/>
    <n v="14.47"/>
    <n v="26.27"/>
    <n v="15.29"/>
    <n v="24.67"/>
    <n v="27"/>
    <n v="18.97"/>
    <n v="23.55"/>
    <s v="vape"/>
  </r>
  <r>
    <x v="60"/>
    <x v="0"/>
    <x v="3"/>
    <n v="32.43"/>
    <n v="13.21"/>
    <n v="32.270000000000003"/>
    <n v="19.399999999999999"/>
    <n v="34.94"/>
    <n v="5.41"/>
    <n v="0.27"/>
    <n v="0.3"/>
    <n v="31.86"/>
    <n v="32.340000000000003"/>
    <n v="34.119999999999997"/>
    <n v="31.34"/>
    <n v="34.729999999999997"/>
    <n v="32.92"/>
    <n v="31.41"/>
    <n v="22.82"/>
    <n v="24.79"/>
    <n v="32.9"/>
    <n v="26.84"/>
    <s v="vape"/>
  </r>
  <r>
    <x v="60"/>
    <x v="0"/>
    <x v="2"/>
    <n v="3.14"/>
    <n v="61.97"/>
    <n v="1.36"/>
    <n v="47.12"/>
    <n v="2.2200000000000002"/>
    <n v="4.05"/>
    <n v="0.05"/>
    <n v="0.01"/>
    <n v="0"/>
    <n v="0.52"/>
    <n v="0"/>
    <n v="0"/>
    <n v="0"/>
    <n v="0"/>
    <n v="0"/>
    <n v="32.56"/>
    <n v="10.78"/>
    <n v="0"/>
    <n v="14.45"/>
    <s v="vape"/>
  </r>
  <r>
    <x v="61"/>
    <x v="0"/>
    <x v="2"/>
    <n v="3.24"/>
    <n v="62.46"/>
    <n v="1.52"/>
    <n v="47.9"/>
    <n v="2.25"/>
    <n v="4.17"/>
    <n v="0.06"/>
    <n v="0.01"/>
    <n v="0"/>
    <n v="0.55000000000000004"/>
    <n v="0"/>
    <n v="0"/>
    <n v="0"/>
    <n v="0"/>
    <n v="0"/>
    <n v="32.85"/>
    <n v="10.97"/>
    <n v="0"/>
    <n v="14.61"/>
    <s v="vape"/>
  </r>
  <r>
    <x v="61"/>
    <x v="0"/>
    <x v="4"/>
    <n v="1.4"/>
    <n v="1.79"/>
    <n v="0.24"/>
    <n v="7.57"/>
    <n v="1.47"/>
    <n v="2.78"/>
    <n v="0.01"/>
    <n v="0"/>
    <n v="0"/>
    <n v="0.11"/>
    <n v="7.93"/>
    <n v="17.16"/>
    <n v="13.41"/>
    <n v="4.68"/>
    <n v="17.02"/>
    <n v="1.6"/>
    <n v="2.39"/>
    <n v="12.04"/>
    <n v="5.34"/>
    <s v="vape"/>
  </r>
  <r>
    <x v="61"/>
    <x v="0"/>
    <x v="0"/>
    <n v="30.84"/>
    <n v="18.559999999999999"/>
    <n v="32.01"/>
    <n v="12.69"/>
    <n v="29.87"/>
    <n v="34.49"/>
    <n v="0.32"/>
    <n v="0.31"/>
    <n v="23.01"/>
    <n v="35.54"/>
    <n v="22.76"/>
    <n v="15.97"/>
    <n v="14.11"/>
    <n v="26.82"/>
    <n v="15.09"/>
    <n v="24.7"/>
    <n v="27.12"/>
    <n v="18.95"/>
    <n v="23.59"/>
    <s v="vape"/>
  </r>
  <r>
    <x v="61"/>
    <x v="0"/>
    <x v="3"/>
    <n v="32.57"/>
    <n v="12.89"/>
    <n v="32.82"/>
    <n v="19.45"/>
    <n v="35.06"/>
    <n v="5.56"/>
    <n v="0.27"/>
    <n v="0.3"/>
    <n v="31.95"/>
    <n v="32.46"/>
    <n v="34.51"/>
    <n v="31.66"/>
    <n v="35.17"/>
    <n v="33.5"/>
    <n v="31.76"/>
    <n v="22.73"/>
    <n v="24.89"/>
    <n v="33.32"/>
    <n v="26.98"/>
    <s v="vape"/>
  </r>
  <r>
    <x v="61"/>
    <x v="0"/>
    <x v="1"/>
    <n v="31.95"/>
    <n v="4.3"/>
    <n v="33.4"/>
    <n v="12.4"/>
    <n v="31.34"/>
    <n v="53.01"/>
    <n v="0.34"/>
    <n v="0.38"/>
    <n v="45.04"/>
    <n v="31.34"/>
    <n v="34.79"/>
    <n v="35.21"/>
    <n v="37.31"/>
    <n v="34.99"/>
    <n v="36.130000000000003"/>
    <n v="18.13"/>
    <n v="34.630000000000003"/>
    <n v="35.69"/>
    <n v="29.48"/>
    <s v="vape"/>
  </r>
  <r>
    <x v="62"/>
    <x v="0"/>
    <x v="1"/>
    <n v="31.62"/>
    <n v="4.18"/>
    <n v="32.299999999999997"/>
    <n v="12.24"/>
    <n v="31.15"/>
    <n v="51.67"/>
    <n v="0.34"/>
    <n v="0.38"/>
    <n v="45.1"/>
    <n v="31.39"/>
    <n v="34.619999999999997"/>
    <n v="35.369999999999997"/>
    <n v="37.049999999999997"/>
    <n v="35.18"/>
    <n v="36.299999999999997"/>
    <n v="17.899999999999999"/>
    <n v="34.31"/>
    <n v="35.700000000000003"/>
    <n v="29.3"/>
    <s v="vape"/>
  </r>
  <r>
    <x v="62"/>
    <x v="0"/>
    <x v="0"/>
    <n v="30.89"/>
    <n v="18.41"/>
    <n v="32.51"/>
    <n v="13.05"/>
    <n v="29.79"/>
    <n v="35.479999999999997"/>
    <n v="0.32"/>
    <n v="0.3"/>
    <n v="22.86"/>
    <n v="35.29"/>
    <n v="22.44"/>
    <n v="15.79"/>
    <n v="13.94"/>
    <n v="26.57"/>
    <n v="15.02"/>
    <n v="24.65"/>
    <n v="27.29"/>
    <n v="18.75"/>
    <n v="23.57"/>
    <s v="vape"/>
  </r>
  <r>
    <x v="62"/>
    <x v="0"/>
    <x v="2"/>
    <n v="3.31"/>
    <n v="62.77"/>
    <n v="1.65"/>
    <n v="47.36"/>
    <n v="2.38"/>
    <n v="4.29"/>
    <n v="0.05"/>
    <n v="0.01"/>
    <n v="0"/>
    <n v="0.54"/>
    <n v="0"/>
    <n v="0"/>
    <n v="0"/>
    <n v="0"/>
    <n v="0"/>
    <n v="33.04"/>
    <n v="10.91"/>
    <n v="0"/>
    <n v="14.65"/>
    <s v="vape"/>
  </r>
  <r>
    <x v="62"/>
    <x v="0"/>
    <x v="4"/>
    <n v="1.35"/>
    <n v="1.73"/>
    <n v="0.25"/>
    <n v="7.62"/>
    <n v="1.39"/>
    <n v="2.86"/>
    <n v="0.01"/>
    <n v="0"/>
    <n v="0"/>
    <n v="0.11"/>
    <n v="7.89"/>
    <n v="16.48"/>
    <n v="13.39"/>
    <n v="3.92"/>
    <n v="16.309999999999999"/>
    <n v="1.54"/>
    <n v="2.4"/>
    <n v="11.6"/>
    <n v="5.18"/>
    <s v="vape"/>
  </r>
  <r>
    <x v="62"/>
    <x v="0"/>
    <x v="3"/>
    <n v="32.83"/>
    <n v="12.91"/>
    <n v="33.299999999999997"/>
    <n v="19.72"/>
    <n v="35.29"/>
    <n v="5.71"/>
    <n v="0.27"/>
    <n v="0.31"/>
    <n v="32.049999999999997"/>
    <n v="32.659999999999997"/>
    <n v="35.049999999999997"/>
    <n v="32.36"/>
    <n v="35.619999999999997"/>
    <n v="34.33"/>
    <n v="32.369999999999997"/>
    <n v="22.87"/>
    <n v="25.09"/>
    <n v="33.950000000000003"/>
    <n v="27.3"/>
    <s v="vape"/>
  </r>
  <r>
    <x v="63"/>
    <x v="0"/>
    <x v="1"/>
    <n v="31.49"/>
    <n v="4.18"/>
    <n v="32.43"/>
    <n v="12.2"/>
    <n v="30.91"/>
    <n v="50.24"/>
    <n v="0.34"/>
    <n v="0.39"/>
    <n v="45.08"/>
    <n v="31.46"/>
    <n v="35.36"/>
    <n v="35.97"/>
    <n v="37.26"/>
    <n v="35.58"/>
    <n v="36.78"/>
    <n v="17.829999999999998"/>
    <n v="33.979999999999997"/>
    <n v="36.19"/>
    <n v="29.33"/>
    <s v="vape"/>
  </r>
  <r>
    <x v="63"/>
    <x v="0"/>
    <x v="0"/>
    <n v="30.8"/>
    <n v="18.190000000000001"/>
    <n v="32.36"/>
    <n v="13.21"/>
    <n v="29.8"/>
    <n v="36.9"/>
    <n v="0.32"/>
    <n v="0.28999999999999998"/>
    <n v="22.71"/>
    <n v="35.1"/>
    <n v="22.55"/>
    <n v="15.78"/>
    <n v="13.56"/>
    <n v="26.73"/>
    <n v="15.01"/>
    <n v="24.5"/>
    <n v="27.54"/>
    <n v="18.73"/>
    <n v="23.59"/>
    <s v="vape"/>
  </r>
  <r>
    <x v="63"/>
    <x v="0"/>
    <x v="4"/>
    <n v="1.37"/>
    <n v="1.75"/>
    <n v="0.35"/>
    <n v="7.61"/>
    <n v="1.42"/>
    <n v="2.86"/>
    <n v="0.01"/>
    <n v="0"/>
    <n v="0"/>
    <n v="0.43"/>
    <n v="7.08"/>
    <n v="15.74"/>
    <n v="13.43"/>
    <n v="3.18"/>
    <n v="15.61"/>
    <n v="1.56"/>
    <n v="2.46"/>
    <n v="11.01"/>
    <n v="5.01"/>
    <s v="vape"/>
  </r>
  <r>
    <x v="63"/>
    <x v="0"/>
    <x v="2"/>
    <n v="3.34"/>
    <n v="63.61"/>
    <n v="1.66"/>
    <n v="47.26"/>
    <n v="2.41"/>
    <n v="4.29"/>
    <n v="0.05"/>
    <n v="0.01"/>
    <n v="0"/>
    <n v="0.53"/>
    <n v="0"/>
    <n v="0"/>
    <n v="0"/>
    <n v="0"/>
    <n v="0"/>
    <n v="33.479999999999997"/>
    <n v="10.9"/>
    <n v="0"/>
    <n v="14.79"/>
    <s v="vape"/>
  </r>
  <r>
    <x v="63"/>
    <x v="0"/>
    <x v="3"/>
    <n v="33"/>
    <n v="12.26"/>
    <n v="33.200000000000003"/>
    <n v="19.73"/>
    <n v="35.46"/>
    <n v="5.71"/>
    <n v="0.27"/>
    <n v="0.31"/>
    <n v="32.21"/>
    <n v="32.49"/>
    <n v="35.01"/>
    <n v="32.5"/>
    <n v="35.74"/>
    <n v="34.520000000000003"/>
    <n v="32.590000000000003"/>
    <n v="22.63"/>
    <n v="25.12"/>
    <n v="34.07"/>
    <n v="27.27"/>
    <s v="vape"/>
  </r>
  <r>
    <x v="64"/>
    <x v="0"/>
    <x v="3"/>
    <n v="33.450000000000003"/>
    <n v="12.38"/>
    <n v="33.85"/>
    <n v="19.399999999999999"/>
    <n v="35.97"/>
    <n v="5.56"/>
    <n v="0.27"/>
    <n v="0.31"/>
    <n v="32.32"/>
    <n v="33.36"/>
    <n v="34.549999999999997"/>
    <n v="32.28"/>
    <n v="35.47"/>
    <n v="34.25"/>
    <n v="32.43"/>
    <n v="22.92"/>
    <n v="25.32"/>
    <n v="33.799999999999997"/>
    <n v="27.34"/>
    <s v="vape"/>
  </r>
  <r>
    <x v="64"/>
    <x v="0"/>
    <x v="0"/>
    <n v="30.64"/>
    <n v="17.82"/>
    <n v="32.03"/>
    <n v="13.09"/>
    <n v="29.55"/>
    <n v="35.880000000000003"/>
    <n v="0.33"/>
    <n v="0.28999999999999998"/>
    <n v="22.59"/>
    <n v="34.49"/>
    <n v="22.72"/>
    <n v="15.99"/>
    <n v="13.51"/>
    <n v="26.36"/>
    <n v="15.01"/>
    <n v="24.23"/>
    <n v="27.12"/>
    <n v="18.72"/>
    <n v="23.36"/>
    <s v="vape"/>
  </r>
  <r>
    <x v="64"/>
    <x v="0"/>
    <x v="1"/>
    <n v="31.11"/>
    <n v="4.1500000000000004"/>
    <n v="32.11"/>
    <n v="12.1"/>
    <n v="30.58"/>
    <n v="51.62"/>
    <n v="0.33"/>
    <n v="0.39"/>
    <n v="45.1"/>
    <n v="31.18"/>
    <n v="34.840000000000003"/>
    <n v="35.28"/>
    <n v="36.78"/>
    <n v="35.44"/>
    <n v="36.22"/>
    <n v="17.63"/>
    <n v="34.119999999999997"/>
    <n v="35.71"/>
    <n v="29.15"/>
    <s v="vape"/>
  </r>
  <r>
    <x v="64"/>
    <x v="0"/>
    <x v="2"/>
    <n v="3.37"/>
    <n v="63.82"/>
    <n v="1.67"/>
    <n v="47.84"/>
    <n v="2.4500000000000002"/>
    <n v="4.17"/>
    <n v="0.05"/>
    <n v="0.01"/>
    <n v="0"/>
    <n v="0.53"/>
    <n v="0"/>
    <n v="0"/>
    <n v="0"/>
    <n v="0"/>
    <n v="0"/>
    <n v="33.590000000000003"/>
    <n v="11"/>
    <n v="0"/>
    <n v="14.86"/>
    <s v="vape"/>
  </r>
  <r>
    <x v="64"/>
    <x v="0"/>
    <x v="4"/>
    <n v="1.43"/>
    <n v="1.83"/>
    <n v="0.35"/>
    <n v="7.57"/>
    <n v="1.46"/>
    <n v="2.78"/>
    <n v="0.02"/>
    <n v="0"/>
    <n v="0"/>
    <n v="0.43"/>
    <n v="7.88"/>
    <n v="16.45"/>
    <n v="14.25"/>
    <n v="3.95"/>
    <n v="16.329999999999998"/>
    <n v="1.63"/>
    <n v="2.4500000000000002"/>
    <n v="11.77"/>
    <n v="5.28"/>
    <s v="vape"/>
  </r>
  <r>
    <x v="65"/>
    <x v="0"/>
    <x v="3"/>
    <n v="33.74"/>
    <n v="12.5"/>
    <n v="34.28"/>
    <n v="19.13"/>
    <n v="36.17"/>
    <n v="6.94"/>
    <n v="0.28000000000000003"/>
    <n v="0.31"/>
    <n v="32.47"/>
    <n v="33.65"/>
    <n v="34.42"/>
    <n v="31.93"/>
    <n v="35.119999999999997"/>
    <n v="34.19"/>
    <n v="32.25"/>
    <n v="23.12"/>
    <n v="25.67"/>
    <n v="33.58"/>
    <n v="27.46"/>
    <s v="vape"/>
  </r>
  <r>
    <x v="65"/>
    <x v="0"/>
    <x v="4"/>
    <n v="1.53"/>
    <n v="2.12"/>
    <n v="0.5"/>
    <n v="8.69"/>
    <n v="1.54"/>
    <n v="2.78"/>
    <n v="0.02"/>
    <n v="0"/>
    <n v="0"/>
    <n v="0.46"/>
    <n v="8.7200000000000006"/>
    <n v="17.09"/>
    <n v="14.86"/>
    <n v="4.74"/>
    <n v="17.010000000000002"/>
    <n v="1.83"/>
    <n v="2.69"/>
    <n v="12.48"/>
    <n v="5.67"/>
    <s v="vape"/>
  </r>
  <r>
    <x v="65"/>
    <x v="0"/>
    <x v="0"/>
    <n v="30.85"/>
    <n v="17.649999999999999"/>
    <n v="32.090000000000003"/>
    <n v="13.53"/>
    <n v="29.71"/>
    <n v="35.880000000000003"/>
    <n v="0.33"/>
    <n v="0.28999999999999998"/>
    <n v="22.48"/>
    <n v="34.56"/>
    <n v="22.47"/>
    <n v="16.14"/>
    <n v="13.97"/>
    <n v="26.09"/>
    <n v="14.95"/>
    <n v="24.25"/>
    <n v="27.23"/>
    <n v="18.72"/>
    <n v="23.4"/>
    <s v="vape"/>
  </r>
  <r>
    <x v="65"/>
    <x v="0"/>
    <x v="1"/>
    <n v="30.36"/>
    <n v="4.03"/>
    <n v="31.21"/>
    <n v="11.9"/>
    <n v="30.01"/>
    <n v="48.84"/>
    <n v="0.32"/>
    <n v="0.39"/>
    <n v="45.05"/>
    <n v="30.77"/>
    <n v="34.380000000000003"/>
    <n v="34.840000000000003"/>
    <n v="36.049999999999997"/>
    <n v="34.979999999999997"/>
    <n v="35.78"/>
    <n v="17.190000000000001"/>
    <n v="33.31"/>
    <n v="35.21"/>
    <n v="28.57"/>
    <s v="vape"/>
  </r>
  <r>
    <x v="65"/>
    <x v="0"/>
    <x v="2"/>
    <n v="3.52"/>
    <n v="63.69"/>
    <n v="1.92"/>
    <n v="46.74"/>
    <n v="2.57"/>
    <n v="5.56"/>
    <n v="0.06"/>
    <n v="0.01"/>
    <n v="0"/>
    <n v="0.56000000000000005"/>
    <n v="0"/>
    <n v="0"/>
    <n v="0"/>
    <n v="0"/>
    <n v="0"/>
    <n v="33.61"/>
    <n v="11.09"/>
    <n v="0"/>
    <n v="14.9"/>
    <s v="vape"/>
  </r>
  <r>
    <x v="66"/>
    <x v="0"/>
    <x v="2"/>
    <n v="3.66"/>
    <n v="64.37"/>
    <n v="2.11"/>
    <n v="47.42"/>
    <n v="2.69"/>
    <n v="5.56"/>
    <n v="0.06"/>
    <n v="0.01"/>
    <n v="0"/>
    <n v="0.61"/>
    <n v="0"/>
    <n v="0"/>
    <n v="0"/>
    <n v="0"/>
    <n v="0"/>
    <n v="34.020000000000003"/>
    <n v="11.26"/>
    <n v="0"/>
    <n v="15.09"/>
    <s v="vape"/>
  </r>
  <r>
    <x v="66"/>
    <x v="0"/>
    <x v="0"/>
    <n v="30.67"/>
    <n v="17.37"/>
    <n v="31.66"/>
    <n v="13.48"/>
    <n v="29.69"/>
    <n v="33.1"/>
    <n v="0.32"/>
    <n v="0.28999999999999998"/>
    <n v="22.37"/>
    <n v="34.54"/>
    <n v="21.47"/>
    <n v="15.7"/>
    <n v="13.07"/>
    <n v="25.78"/>
    <n v="14.56"/>
    <n v="24.02"/>
    <n v="26.63"/>
    <n v="18.11"/>
    <n v="22.92"/>
    <s v="vape"/>
  </r>
  <r>
    <x v="66"/>
    <x v="0"/>
    <x v="3"/>
    <n v="34.17"/>
    <n v="11.95"/>
    <n v="34.36"/>
    <n v="18.920000000000002"/>
    <n v="36.75"/>
    <n v="6.94"/>
    <n v="0.28000000000000003"/>
    <n v="0.3"/>
    <n v="32.619999999999997"/>
    <n v="33.799999999999997"/>
    <n v="34.17"/>
    <n v="32.14"/>
    <n v="35.47"/>
    <n v="34.229999999999997"/>
    <n v="32.4"/>
    <n v="23.06"/>
    <n v="25.81"/>
    <n v="33.68"/>
    <n v="27.52"/>
    <s v="vape"/>
  </r>
  <r>
    <x v="66"/>
    <x v="0"/>
    <x v="1"/>
    <n v="29.84"/>
    <n v="4.04"/>
    <n v="31.24"/>
    <n v="11.76"/>
    <n v="29.22"/>
    <n v="51.62"/>
    <n v="0.32"/>
    <n v="0.41"/>
    <n v="45.01"/>
    <n v="30.56"/>
    <n v="34.71"/>
    <n v="35.19"/>
    <n v="36.51"/>
    <n v="35.19"/>
    <n v="36.08"/>
    <n v="16.940000000000001"/>
    <n v="33.630000000000003"/>
    <n v="35.53"/>
    <n v="28.7"/>
    <s v="vape"/>
  </r>
  <r>
    <x v="66"/>
    <x v="0"/>
    <x v="4"/>
    <n v="1.67"/>
    <n v="2.27"/>
    <n v="0.64"/>
    <n v="8.43"/>
    <n v="1.66"/>
    <n v="2.78"/>
    <n v="0.02"/>
    <n v="0"/>
    <n v="0"/>
    <n v="0.48"/>
    <n v="9.66"/>
    <n v="16.97"/>
    <n v="14.95"/>
    <n v="4.8099999999999996"/>
    <n v="16.96"/>
    <n v="1.97"/>
    <n v="2.67"/>
    <n v="12.67"/>
    <n v="5.77"/>
    <s v="vape"/>
  </r>
  <r>
    <x v="67"/>
    <x v="0"/>
    <x v="3"/>
    <n v="34"/>
    <n v="10.87"/>
    <n v="33.9"/>
    <n v="18.920000000000002"/>
    <n v="36.67"/>
    <n v="7.22"/>
    <n v="0.28000000000000003"/>
    <n v="0.27"/>
    <n v="32.68"/>
    <n v="33.42"/>
    <n v="34.19"/>
    <n v="32.07"/>
    <n v="35.17"/>
    <n v="33.9"/>
    <n v="32.28"/>
    <n v="22.43"/>
    <n v="25.78"/>
    <n v="33.520000000000003"/>
    <n v="27.25"/>
    <s v="vape"/>
  </r>
  <r>
    <x v="67"/>
    <x v="0"/>
    <x v="2"/>
    <n v="3.85"/>
    <n v="63.01"/>
    <n v="2.57"/>
    <n v="47.06"/>
    <n v="2.69"/>
    <n v="8.06"/>
    <n v="0.06"/>
    <n v="0.01"/>
    <n v="0"/>
    <n v="0.62"/>
    <n v="0"/>
    <n v="0"/>
    <n v="0"/>
    <n v="0"/>
    <n v="0"/>
    <n v="33.43"/>
    <n v="11.69"/>
    <n v="0"/>
    <n v="15.04"/>
    <s v="vape"/>
  </r>
  <r>
    <x v="67"/>
    <x v="0"/>
    <x v="1"/>
    <n v="29.65"/>
    <n v="3.86"/>
    <n v="31.04"/>
    <n v="11.68"/>
    <n v="29.11"/>
    <n v="48.84"/>
    <n v="0.31"/>
    <n v="0.43"/>
    <n v="45.01"/>
    <n v="30.65"/>
    <n v="34.94"/>
    <n v="35.090000000000003"/>
    <n v="36.270000000000003"/>
    <n v="35.07"/>
    <n v="35.94"/>
    <n v="16.760000000000002"/>
    <n v="33.06"/>
    <n v="35.46"/>
    <n v="28.43"/>
    <s v="vape"/>
  </r>
  <r>
    <x v="67"/>
    <x v="0"/>
    <x v="0"/>
    <n v="30.65"/>
    <n v="19.73"/>
    <n v="31.53"/>
    <n v="13.36"/>
    <n v="29.63"/>
    <n v="33.1"/>
    <n v="0.32"/>
    <n v="0.28999999999999998"/>
    <n v="22.3"/>
    <n v="34.82"/>
    <n v="20.83"/>
    <n v="15.34"/>
    <n v="12.85"/>
    <n v="25.44"/>
    <n v="14.33"/>
    <n v="25.19"/>
    <n v="26.64"/>
    <n v="17.760000000000002"/>
    <n v="23.2"/>
    <s v="vape"/>
  </r>
  <r>
    <x v="67"/>
    <x v="0"/>
    <x v="4"/>
    <n v="1.85"/>
    <n v="2.52"/>
    <n v="0.95"/>
    <n v="8.98"/>
    <n v="1.9"/>
    <n v="2.78"/>
    <n v="0.02"/>
    <n v="0"/>
    <n v="0"/>
    <n v="0.49"/>
    <n v="10.029999999999999"/>
    <n v="17.5"/>
    <n v="15.71"/>
    <n v="5.59"/>
    <n v="17.45"/>
    <n v="2.19"/>
    <n v="2.83"/>
    <n v="13.26"/>
    <n v="6.09"/>
    <s v="vape"/>
  </r>
  <r>
    <x v="68"/>
    <x v="0"/>
    <x v="0"/>
    <n v="30.68"/>
    <n v="20.07"/>
    <n v="31.27"/>
    <n v="13.54"/>
    <n v="29.69"/>
    <n v="31.19"/>
    <n v="0.32"/>
    <n v="0.28999999999999998"/>
    <n v="22.2"/>
    <n v="34.28"/>
    <n v="19.36"/>
    <n v="15.49"/>
    <n v="12.99"/>
    <n v="25.43"/>
    <n v="14.45"/>
    <n v="25.38"/>
    <n v="26.18"/>
    <n v="17.54"/>
    <n v="23.03"/>
    <s v="vape"/>
  </r>
  <r>
    <x v="68"/>
    <x v="0"/>
    <x v="2"/>
    <n v="3.81"/>
    <n v="63.48"/>
    <n v="2.59"/>
    <n v="46.59"/>
    <n v="2.64"/>
    <n v="8.2899999999999991"/>
    <n v="0.06"/>
    <n v="0.01"/>
    <n v="0"/>
    <n v="0.63"/>
    <n v="0"/>
    <n v="0"/>
    <n v="0"/>
    <n v="0"/>
    <n v="0"/>
    <n v="33.65"/>
    <n v="11.63"/>
    <n v="0"/>
    <n v="15.09"/>
    <s v="vape"/>
  </r>
  <r>
    <x v="68"/>
    <x v="0"/>
    <x v="1"/>
    <n v="29.37"/>
    <n v="3.68"/>
    <n v="30.25"/>
    <n v="11.57"/>
    <n v="28.89"/>
    <n v="50.24"/>
    <n v="0.31"/>
    <n v="0.46"/>
    <n v="44.99"/>
    <n v="30.26"/>
    <n v="35.57"/>
    <n v="34.659999999999997"/>
    <n v="36.06"/>
    <n v="35.14"/>
    <n v="35.549999999999997"/>
    <n v="16.53"/>
    <n v="33.19"/>
    <n v="35.4"/>
    <n v="28.37"/>
    <s v="vape"/>
  </r>
  <r>
    <x v="68"/>
    <x v="0"/>
    <x v="4"/>
    <n v="1.91"/>
    <n v="2.62"/>
    <n v="0.96"/>
    <n v="9.17"/>
    <n v="1.99"/>
    <n v="2.86"/>
    <n v="0.02"/>
    <n v="0"/>
    <n v="0.04"/>
    <n v="0.5"/>
    <n v="11.09"/>
    <n v="18.149999999999999"/>
    <n v="16.329999999999998"/>
    <n v="5.59"/>
    <n v="18.09"/>
    <n v="2.2599999999999998"/>
    <n v="2.91"/>
    <n v="13.85"/>
    <n v="6.34"/>
    <s v="vape"/>
  </r>
  <r>
    <x v="68"/>
    <x v="0"/>
    <x v="3"/>
    <n v="34.22"/>
    <n v="10.15"/>
    <n v="34.94"/>
    <n v="19.13"/>
    <n v="36.79"/>
    <n v="7.43"/>
    <n v="0.28999999999999998"/>
    <n v="0.24"/>
    <n v="32.78"/>
    <n v="34.33"/>
    <n v="33.97"/>
    <n v="31.69"/>
    <n v="34.61"/>
    <n v="33.85"/>
    <n v="31.91"/>
    <n v="22.18"/>
    <n v="26.09"/>
    <n v="33.21"/>
    <n v="27.16"/>
    <s v="vape"/>
  </r>
  <r>
    <x v="69"/>
    <x v="0"/>
    <x v="3"/>
    <n v="34.5"/>
    <n v="10.26"/>
    <n v="35.39"/>
    <n v="19.36"/>
    <n v="37.04"/>
    <n v="7.65"/>
    <n v="0.3"/>
    <n v="0.24"/>
    <n v="32.869999999999997"/>
    <n v="35.17"/>
    <n v="33.549999999999997"/>
    <n v="31.37"/>
    <n v="34.229999999999997"/>
    <n v="33.93"/>
    <n v="31.7"/>
    <n v="22.38"/>
    <n v="26.42"/>
    <n v="32.96"/>
    <n v="27.25"/>
    <s v="vape"/>
  </r>
  <r>
    <x v="69"/>
    <x v="0"/>
    <x v="0"/>
    <n v="30.37"/>
    <n v="19.95"/>
    <n v="31.02"/>
    <n v="13.41"/>
    <n v="29.39"/>
    <n v="32.11"/>
    <n v="0.32"/>
    <n v="0.28999999999999998"/>
    <n v="22.09"/>
    <n v="33.880000000000003"/>
    <n v="19.309999999999999"/>
    <n v="15.41"/>
    <n v="13.24"/>
    <n v="25.64"/>
    <n v="14.35"/>
    <n v="25.16"/>
    <n v="26.18"/>
    <n v="17.59"/>
    <n v="22.98"/>
    <s v="vape"/>
  </r>
  <r>
    <x v="69"/>
    <x v="0"/>
    <x v="2"/>
    <n v="3.82"/>
    <n v="63.53"/>
    <n v="2.6"/>
    <n v="46.76"/>
    <n v="2.65"/>
    <n v="8.5299999999999994"/>
    <n v="0.06"/>
    <n v="0.01"/>
    <n v="0"/>
    <n v="0.64"/>
    <n v="0"/>
    <n v="0"/>
    <n v="0"/>
    <n v="0"/>
    <n v="0"/>
    <n v="33.67"/>
    <n v="11.72"/>
    <n v="0"/>
    <n v="15.13"/>
    <s v="vape"/>
  </r>
  <r>
    <x v="69"/>
    <x v="0"/>
    <x v="4"/>
    <n v="2.0299999999999998"/>
    <n v="2.75"/>
    <n v="0.96"/>
    <n v="9.1999999999999993"/>
    <n v="2.1"/>
    <n v="2.94"/>
    <n v="0.02"/>
    <n v="0"/>
    <n v="0.04"/>
    <n v="0.5"/>
    <n v="11.96"/>
    <n v="18.82"/>
    <n v="16.850000000000001"/>
    <n v="5.54"/>
    <n v="18.7"/>
    <n v="2.39"/>
    <n v="2.96"/>
    <n v="14.37"/>
    <n v="6.57"/>
    <s v="vape"/>
  </r>
  <r>
    <x v="69"/>
    <x v="0"/>
    <x v="1"/>
    <n v="29.28"/>
    <n v="3.51"/>
    <n v="30.03"/>
    <n v="11.26"/>
    <n v="28.82"/>
    <n v="48.77"/>
    <n v="0.31"/>
    <n v="0.46"/>
    <n v="45"/>
    <n v="29.81"/>
    <n v="35.18"/>
    <n v="34.39"/>
    <n v="35.68"/>
    <n v="34.880000000000003"/>
    <n v="35.25"/>
    <n v="16.399999999999999"/>
    <n v="32.729999999999997"/>
    <n v="35.08"/>
    <n v="28.07"/>
    <s v="vape"/>
  </r>
  <r>
    <x v="70"/>
    <x v="0"/>
    <x v="2"/>
    <n v="3.84"/>
    <n v="61.92"/>
    <n v="2.59"/>
    <n v="47.04"/>
    <n v="2.65"/>
    <n v="8.5299999999999994"/>
    <n v="0.06"/>
    <n v="0.01"/>
    <n v="0"/>
    <n v="0.63"/>
    <n v="0"/>
    <n v="0"/>
    <n v="0"/>
    <n v="0"/>
    <n v="0"/>
    <n v="32.880000000000003"/>
    <n v="11.77"/>
    <n v="0"/>
    <n v="14.88"/>
    <s v="vape"/>
  </r>
  <r>
    <x v="70"/>
    <x v="0"/>
    <x v="3"/>
    <n v="35.01"/>
    <n v="9.9499999999999993"/>
    <n v="36.299999999999997"/>
    <n v="19.190000000000001"/>
    <n v="37.29"/>
    <n v="10.59"/>
    <n v="0.28999999999999998"/>
    <n v="0.26"/>
    <n v="33.03"/>
    <n v="36.15"/>
    <n v="33.42"/>
    <n v="31.32"/>
    <n v="34.51"/>
    <n v="33.49"/>
    <n v="31.67"/>
    <n v="22.48"/>
    <n v="27.25"/>
    <n v="32.880000000000003"/>
    <n v="27.54"/>
    <s v="vape"/>
  </r>
  <r>
    <x v="70"/>
    <x v="0"/>
    <x v="0"/>
    <n v="30.07"/>
    <n v="22.03"/>
    <n v="30.68"/>
    <n v="13.42"/>
    <n v="29.26"/>
    <n v="32.11"/>
    <n v="0.31"/>
    <n v="0.28000000000000003"/>
    <n v="22.02"/>
    <n v="33.799999999999997"/>
    <n v="19.14"/>
    <n v="15.45"/>
    <n v="13.02"/>
    <n v="25.58"/>
    <n v="14.3"/>
    <n v="26.05"/>
    <n v="26.12"/>
    <n v="17.5"/>
    <n v="23.22"/>
    <s v="vape"/>
  </r>
  <r>
    <x v="70"/>
    <x v="0"/>
    <x v="4"/>
    <n v="2.14"/>
    <n v="2.71"/>
    <n v="0.96"/>
    <n v="9.26"/>
    <n v="2.2200000000000002"/>
    <n v="2.94"/>
    <n v="0.02"/>
    <n v="0"/>
    <n v="0.04"/>
    <n v="0.5"/>
    <n v="12.71"/>
    <n v="19.34"/>
    <n v="17.399999999999999"/>
    <n v="6.25"/>
    <n v="19.239999999999998"/>
    <n v="2.42"/>
    <n v="2.99"/>
    <n v="14.99"/>
    <n v="6.8"/>
    <s v="vape"/>
  </r>
  <r>
    <x v="70"/>
    <x v="0"/>
    <x v="1"/>
    <n v="28.95"/>
    <n v="3.39"/>
    <n v="29.47"/>
    <n v="11.08"/>
    <n v="28.58"/>
    <n v="45.83"/>
    <n v="0.31"/>
    <n v="0.46"/>
    <n v="44.91"/>
    <n v="28.92"/>
    <n v="34.729999999999997"/>
    <n v="33.9"/>
    <n v="35.07"/>
    <n v="34.68"/>
    <n v="34.79"/>
    <n v="16.170000000000002"/>
    <n v="31.86"/>
    <n v="34.630000000000003"/>
    <n v="27.56"/>
    <s v="vape"/>
  </r>
  <r>
    <x v="71"/>
    <x v="0"/>
    <x v="2"/>
    <n v="3.91"/>
    <n v="61.19"/>
    <n v="2.74"/>
    <n v="48.18"/>
    <n v="2.68"/>
    <n v="8.7899999999999991"/>
    <n v="0.06"/>
    <n v="0.01"/>
    <n v="0"/>
    <n v="0.63"/>
    <n v="0"/>
    <n v="0"/>
    <n v="0"/>
    <n v="0"/>
    <n v="0"/>
    <n v="32.549999999999997"/>
    <n v="12.06"/>
    <n v="0"/>
    <n v="14.87"/>
    <s v="vape"/>
  </r>
  <r>
    <x v="71"/>
    <x v="0"/>
    <x v="0"/>
    <n v="29.87"/>
    <n v="21.29"/>
    <n v="30.83"/>
    <n v="13.12"/>
    <n v="29.15"/>
    <n v="30.05"/>
    <n v="0.31"/>
    <n v="0.28000000000000003"/>
    <n v="21.88"/>
    <n v="33.590000000000003"/>
    <n v="18.54"/>
    <n v="15.18"/>
    <n v="12.87"/>
    <n v="25.43"/>
    <n v="14.19"/>
    <n v="25.58"/>
    <n v="25.56"/>
    <n v="17.239999999999998"/>
    <n v="22.79"/>
    <s v="vape"/>
  </r>
  <r>
    <x v="71"/>
    <x v="0"/>
    <x v="1"/>
    <n v="28.76"/>
    <n v="3.28"/>
    <n v="29.19"/>
    <n v="10.46"/>
    <n v="28.43"/>
    <n v="47.22"/>
    <n v="0.31"/>
    <n v="0.46"/>
    <n v="44.96"/>
    <n v="29.47"/>
    <n v="34.86"/>
    <n v="33.869999999999997"/>
    <n v="34.799999999999997"/>
    <n v="34.47"/>
    <n v="34.72"/>
    <n v="16.02"/>
    <n v="32.11"/>
    <n v="34.54"/>
    <n v="27.56"/>
    <s v="vape"/>
  </r>
  <r>
    <x v="71"/>
    <x v="0"/>
    <x v="3"/>
    <n v="35.15"/>
    <n v="11.27"/>
    <n v="36.229999999999997"/>
    <n v="19"/>
    <n v="37.32"/>
    <n v="10.91"/>
    <n v="0.3"/>
    <n v="0.25"/>
    <n v="33.130000000000003"/>
    <n v="35.68"/>
    <n v="33.86"/>
    <n v="31.35"/>
    <n v="34.28"/>
    <n v="33.119999999999997"/>
    <n v="31.56"/>
    <n v="23.21"/>
    <n v="27.21"/>
    <n v="32.83"/>
    <n v="27.75"/>
    <s v="vape"/>
  </r>
  <r>
    <x v="71"/>
    <x v="0"/>
    <x v="4"/>
    <n v="2.31"/>
    <n v="2.98"/>
    <n v="1.01"/>
    <n v="9.24"/>
    <n v="2.42"/>
    <n v="3.03"/>
    <n v="0.02"/>
    <n v="0"/>
    <n v="0.04"/>
    <n v="0.63"/>
    <n v="12.73"/>
    <n v="19.600000000000001"/>
    <n v="18.05"/>
    <n v="6.98"/>
    <n v="19.54"/>
    <n v="2.64"/>
    <n v="3.07"/>
    <n v="15.38"/>
    <n v="7.03"/>
    <s v="vape"/>
  </r>
  <r>
    <x v="72"/>
    <x v="0"/>
    <x v="0"/>
    <n v="29.66"/>
    <n v="21.32"/>
    <n v="30.71"/>
    <n v="12.76"/>
    <n v="29.07"/>
    <n v="30.05"/>
    <n v="0.3"/>
    <n v="0.28000000000000003"/>
    <n v="21.73"/>
    <n v="33.46"/>
    <n v="18.02"/>
    <n v="14.92"/>
    <n v="12.38"/>
    <n v="24.96"/>
    <n v="13.88"/>
    <n v="25.49"/>
    <n v="25.41"/>
    <n v="16.829999999999998"/>
    <n v="22.58"/>
    <s v="vape"/>
  </r>
  <r>
    <x v="72"/>
    <x v="0"/>
    <x v="4"/>
    <n v="2.35"/>
    <n v="3.06"/>
    <n v="1.19"/>
    <n v="11.18"/>
    <n v="2.44"/>
    <n v="3.03"/>
    <n v="0.03"/>
    <n v="0"/>
    <n v="0.04"/>
    <n v="0.77"/>
    <n v="13.58"/>
    <n v="20.18"/>
    <n v="18.77"/>
    <n v="7.59"/>
    <n v="20.170000000000002"/>
    <n v="2.7"/>
    <n v="3.49"/>
    <n v="16.059999999999999"/>
    <n v="7.42"/>
    <s v="vape"/>
  </r>
  <r>
    <x v="72"/>
    <x v="0"/>
    <x v="3"/>
    <n v="35.159999999999997"/>
    <n v="11.13"/>
    <n v="36.229999999999997"/>
    <n v="18.829999999999998"/>
    <n v="37.11"/>
    <n v="10.91"/>
    <n v="0.3"/>
    <n v="0.25"/>
    <n v="33.28"/>
    <n v="35.369999999999997"/>
    <n v="33.950000000000003"/>
    <n v="31.34"/>
    <n v="34.270000000000003"/>
    <n v="33.83"/>
    <n v="31.61"/>
    <n v="23.14"/>
    <n v="27.1"/>
    <n v="33"/>
    <n v="27.75"/>
    <s v="vape"/>
  </r>
  <r>
    <x v="72"/>
    <x v="0"/>
    <x v="1"/>
    <n v="28.93"/>
    <n v="2.99"/>
    <n v="28.94"/>
    <n v="10.18"/>
    <n v="28.74"/>
    <n v="47.22"/>
    <n v="0.3"/>
    <n v="0.46"/>
    <n v="44.95"/>
    <n v="29.63"/>
    <n v="34.46"/>
    <n v="33.56"/>
    <n v="34.590000000000003"/>
    <n v="33.619999999999997"/>
    <n v="34.33"/>
    <n v="15.96"/>
    <n v="32.14"/>
    <n v="34.11"/>
    <n v="27.4"/>
    <s v="vape"/>
  </r>
  <r>
    <x v="72"/>
    <x v="0"/>
    <x v="2"/>
    <n v="3.91"/>
    <n v="61.51"/>
    <n v="2.92"/>
    <n v="47.05"/>
    <n v="2.64"/>
    <n v="8.7899999999999991"/>
    <n v="7.0000000000000007E-2"/>
    <n v="0.01"/>
    <n v="0"/>
    <n v="0.77"/>
    <n v="0"/>
    <n v="0"/>
    <n v="0"/>
    <n v="0"/>
    <n v="0"/>
    <n v="32.71"/>
    <n v="11.85"/>
    <n v="0"/>
    <n v="14.85"/>
    <s v="vape"/>
  </r>
  <r>
    <x v="73"/>
    <x v="0"/>
    <x v="2"/>
    <n v="3.89"/>
    <n v="61.88"/>
    <n v="3"/>
    <n v="46.23"/>
    <n v="2.58"/>
    <n v="9.06"/>
    <n v="7.0000000000000007E-2"/>
    <n v="0.01"/>
    <n v="0"/>
    <n v="0.79"/>
    <n v="0"/>
    <n v="0"/>
    <n v="0"/>
    <n v="0"/>
    <n v="0"/>
    <n v="32.880000000000003"/>
    <n v="11.73"/>
    <n v="0"/>
    <n v="14.87"/>
    <s v="vape"/>
  </r>
  <r>
    <x v="73"/>
    <x v="0"/>
    <x v="0"/>
    <n v="29.36"/>
    <n v="20.99"/>
    <n v="30.06"/>
    <n v="12.96"/>
    <n v="28.68"/>
    <n v="30.99"/>
    <n v="0.3"/>
    <n v="0.28999999999999998"/>
    <n v="21.58"/>
    <n v="32.409999999999997"/>
    <n v="18.05"/>
    <n v="14.82"/>
    <n v="12.4"/>
    <n v="24.69"/>
    <n v="13.73"/>
    <n v="25.17"/>
    <n v="25.32"/>
    <n v="16.739999999999998"/>
    <n v="22.41"/>
    <s v="vape"/>
  </r>
  <r>
    <x v="73"/>
    <x v="0"/>
    <x v="3"/>
    <n v="35.520000000000003"/>
    <n v="10.94"/>
    <n v="37.090000000000003"/>
    <n v="19.04"/>
    <n v="37.49"/>
    <n v="9.69"/>
    <n v="0.31"/>
    <n v="0.24"/>
    <n v="33.49"/>
    <n v="35.9"/>
    <n v="34.15"/>
    <n v="31.34"/>
    <n v="34"/>
    <n v="33.86"/>
    <n v="31.65"/>
    <n v="23.23"/>
    <n v="27.12"/>
    <n v="33"/>
    <n v="27.78"/>
    <s v="vape"/>
  </r>
  <r>
    <x v="73"/>
    <x v="0"/>
    <x v="1"/>
    <n v="28.78"/>
    <n v="3.04"/>
    <n v="28.54"/>
    <n v="10.199999999999999"/>
    <n v="28.69"/>
    <n v="47.14"/>
    <n v="0.3"/>
    <n v="0.46"/>
    <n v="44.89"/>
    <n v="30.05"/>
    <n v="33.72"/>
    <n v="33.29"/>
    <n v="34.25"/>
    <n v="33.840000000000003"/>
    <n v="34.119999999999997"/>
    <n v="15.91"/>
    <n v="32.19"/>
    <n v="33.840000000000003"/>
    <n v="27.32"/>
    <s v="vape"/>
  </r>
  <r>
    <x v="73"/>
    <x v="0"/>
    <x v="4"/>
    <n v="2.4500000000000002"/>
    <n v="3.16"/>
    <n v="1.3"/>
    <n v="11.57"/>
    <n v="2.56"/>
    <n v="3.12"/>
    <n v="0.03"/>
    <n v="0"/>
    <n v="0.04"/>
    <n v="0.86"/>
    <n v="14.08"/>
    <n v="20.54"/>
    <n v="19.350000000000001"/>
    <n v="7.61"/>
    <n v="20.5"/>
    <n v="2.81"/>
    <n v="3.63"/>
    <n v="16.41"/>
    <n v="7.62"/>
    <s v="vape"/>
  </r>
  <r>
    <x v="74"/>
    <x v="0"/>
    <x v="3"/>
    <n v="35.619999999999997"/>
    <n v="10.39"/>
    <n v="37.799999999999997"/>
    <n v="19.010000000000002"/>
    <n v="37.47"/>
    <n v="12.81"/>
    <n v="0.31"/>
    <n v="0.25"/>
    <n v="33.67"/>
    <n v="36"/>
    <n v="34.19"/>
    <n v="31.01"/>
    <n v="33.89"/>
    <n v="33.86"/>
    <n v="31.43"/>
    <n v="23.01"/>
    <n v="27.79"/>
    <n v="32.880000000000003"/>
    <n v="27.89"/>
    <s v="vape"/>
  </r>
  <r>
    <x v="74"/>
    <x v="0"/>
    <x v="4"/>
    <n v="2.54"/>
    <n v="3.18"/>
    <n v="1.38"/>
    <n v="11.58"/>
    <n v="2.6"/>
    <n v="3.12"/>
    <n v="0.03"/>
    <n v="0"/>
    <n v="0.04"/>
    <n v="0.87"/>
    <n v="14.14"/>
    <n v="21.25"/>
    <n v="19.95"/>
    <n v="7.61"/>
    <n v="21.15"/>
    <n v="2.86"/>
    <n v="3.64"/>
    <n v="16.82"/>
    <n v="7.77"/>
    <s v="vape"/>
  </r>
  <r>
    <x v="74"/>
    <x v="0"/>
    <x v="1"/>
    <n v="28.42"/>
    <n v="3.01"/>
    <n v="27.81"/>
    <n v="10.24"/>
    <n v="28.55"/>
    <n v="44.01"/>
    <n v="0.28999999999999998"/>
    <n v="0.45"/>
    <n v="44.88"/>
    <n v="30.07"/>
    <n v="33.35"/>
    <n v="33.090000000000003"/>
    <n v="33.950000000000003"/>
    <n v="33.840000000000003"/>
    <n v="33.840000000000003"/>
    <n v="15.72"/>
    <n v="31.55"/>
    <n v="33.61"/>
    <n v="26.96"/>
    <s v="vape"/>
  </r>
  <r>
    <x v="74"/>
    <x v="0"/>
    <x v="0"/>
    <n v="29.41"/>
    <n v="21.27"/>
    <n v="29.88"/>
    <n v="12.86"/>
    <n v="28.73"/>
    <n v="30.99"/>
    <n v="0.31"/>
    <n v="0.3"/>
    <n v="21.4"/>
    <n v="32.26"/>
    <n v="18.329999999999998"/>
    <n v="14.64"/>
    <n v="12.21"/>
    <n v="24.69"/>
    <n v="13.59"/>
    <n v="25.34"/>
    <n v="25.25"/>
    <n v="16.690000000000001"/>
    <n v="22.43"/>
    <s v="vape"/>
  </r>
  <r>
    <x v="74"/>
    <x v="0"/>
    <x v="2"/>
    <n v="4.01"/>
    <n v="62.14"/>
    <n v="3.14"/>
    <n v="46.31"/>
    <n v="2.66"/>
    <n v="9.06"/>
    <n v="7.0000000000000007E-2"/>
    <n v="0.01"/>
    <n v="0"/>
    <n v="0.81"/>
    <n v="0"/>
    <n v="0"/>
    <n v="0"/>
    <n v="0"/>
    <n v="0"/>
    <n v="33.08"/>
    <n v="11.77"/>
    <n v="0"/>
    <n v="14.95"/>
    <s v="vape"/>
  </r>
  <r>
    <x v="75"/>
    <x v="0"/>
    <x v="2"/>
    <n v="4.08"/>
    <n v="61.95"/>
    <n v="3.28"/>
    <n v="46.44"/>
    <n v="2.7"/>
    <n v="9.06"/>
    <n v="7.0000000000000007E-2"/>
    <n v="0.02"/>
    <n v="0"/>
    <n v="0.85"/>
    <n v="0"/>
    <n v="0"/>
    <n v="0"/>
    <n v="0"/>
    <n v="0"/>
    <n v="33.01"/>
    <n v="11.81"/>
    <n v="0"/>
    <n v="14.94"/>
    <s v="vape"/>
  </r>
  <r>
    <x v="75"/>
    <x v="0"/>
    <x v="1"/>
    <n v="28.2"/>
    <n v="3.17"/>
    <n v="27.29"/>
    <n v="10.31"/>
    <n v="28.4"/>
    <n v="43.23"/>
    <n v="0.28999999999999998"/>
    <n v="0.42"/>
    <n v="44.8"/>
    <n v="29.7"/>
    <n v="33.700000000000003"/>
    <n v="33.32"/>
    <n v="33.99"/>
    <n v="34.19"/>
    <n v="34.08"/>
    <n v="15.68"/>
    <n v="31.29"/>
    <n v="33.85"/>
    <n v="26.94"/>
    <s v="vape"/>
  </r>
  <r>
    <x v="75"/>
    <x v="0"/>
    <x v="4"/>
    <n v="2.75"/>
    <n v="3.27"/>
    <n v="1.65"/>
    <n v="11.64"/>
    <n v="2.82"/>
    <n v="3.12"/>
    <n v="0.03"/>
    <n v="0"/>
    <n v="0.04"/>
    <n v="0.87"/>
    <n v="13.96"/>
    <n v="21.04"/>
    <n v="19.940000000000001"/>
    <n v="7.43"/>
    <n v="20.99"/>
    <n v="3.01"/>
    <n v="3.7"/>
    <n v="16.670000000000002"/>
    <n v="7.8"/>
    <s v="vape"/>
  </r>
  <r>
    <x v="75"/>
    <x v="0"/>
    <x v="3"/>
    <n v="35.53"/>
    <n v="10.43"/>
    <n v="37.79"/>
    <n v="18.93"/>
    <n v="37.24"/>
    <n v="15.94"/>
    <n v="0.31"/>
    <n v="0.25"/>
    <n v="33.94"/>
    <n v="36.090000000000003"/>
    <n v="34.39"/>
    <n v="31.23"/>
    <n v="34.01"/>
    <n v="34.21"/>
    <n v="31.67"/>
    <n v="22.98"/>
    <n v="28.43"/>
    <n v="33.1"/>
    <n v="28.17"/>
    <s v="vape"/>
  </r>
  <r>
    <x v="75"/>
    <x v="0"/>
    <x v="0"/>
    <n v="29.44"/>
    <n v="21.18"/>
    <n v="29.98"/>
    <n v="12.68"/>
    <n v="28.85"/>
    <n v="28.65"/>
    <n v="0.31"/>
    <n v="0.31"/>
    <n v="21.22"/>
    <n v="32.479999999999997"/>
    <n v="17.95"/>
    <n v="14.41"/>
    <n v="12.06"/>
    <n v="24.18"/>
    <n v="13.27"/>
    <n v="25.31"/>
    <n v="24.77"/>
    <n v="16.37"/>
    <n v="22.15"/>
    <s v="vape"/>
  </r>
  <r>
    <x v="76"/>
    <x v="0"/>
    <x v="3"/>
    <n v="35.54"/>
    <n v="10.31"/>
    <n v="37.840000000000003"/>
    <n v="18.98"/>
    <n v="37.17"/>
    <n v="15.94"/>
    <n v="0.31"/>
    <n v="0.25"/>
    <n v="34.020000000000003"/>
    <n v="36.24"/>
    <n v="34.19"/>
    <n v="31.02"/>
    <n v="33.82"/>
    <n v="34.01"/>
    <n v="31.57"/>
    <n v="22.92"/>
    <n v="28.47"/>
    <n v="32.92"/>
    <n v="28.1"/>
    <s v="vape"/>
  </r>
  <r>
    <x v="76"/>
    <x v="0"/>
    <x v="4"/>
    <n v="3.09"/>
    <n v="3.39"/>
    <n v="2.68"/>
    <n v="12.04"/>
    <n v="3.06"/>
    <n v="4.6900000000000004"/>
    <n v="0.04"/>
    <n v="0"/>
    <n v="0.04"/>
    <n v="0.9"/>
    <n v="14.72"/>
    <n v="21.59"/>
    <n v="20.49"/>
    <n v="8.1"/>
    <n v="21.58"/>
    <n v="3.24"/>
    <n v="4.1500000000000004"/>
    <n v="17.3"/>
    <n v="8.23"/>
    <s v="vape"/>
  </r>
  <r>
    <x v="76"/>
    <x v="0"/>
    <x v="2"/>
    <n v="4.08"/>
    <n v="62"/>
    <n v="3.51"/>
    <n v="46.16"/>
    <n v="2.69"/>
    <n v="9.06"/>
    <n v="7.0000000000000007E-2"/>
    <n v="0.02"/>
    <n v="0"/>
    <n v="0.87"/>
    <n v="0"/>
    <n v="0"/>
    <n v="0"/>
    <n v="0"/>
    <n v="0"/>
    <n v="33.04"/>
    <n v="11.76"/>
    <n v="0"/>
    <n v="14.93"/>
    <s v="vape"/>
  </r>
  <r>
    <x v="76"/>
    <x v="0"/>
    <x v="1"/>
    <n v="28.09"/>
    <n v="3.22"/>
    <n v="26.81"/>
    <n v="10.17"/>
    <n v="28.49"/>
    <n v="41.67"/>
    <n v="0.28000000000000003"/>
    <n v="0.41"/>
    <n v="44.85"/>
    <n v="29.24"/>
    <n v="33.57"/>
    <n v="33.08"/>
    <n v="33.630000000000003"/>
    <n v="33.85"/>
    <n v="33.81"/>
    <n v="15.66"/>
    <n v="30.88"/>
    <n v="33.590000000000003"/>
    <n v="26.71"/>
    <s v="vape"/>
  </r>
  <r>
    <x v="76"/>
    <x v="0"/>
    <x v="0"/>
    <n v="29.2"/>
    <n v="21.08"/>
    <n v="29.16"/>
    <n v="12.66"/>
    <n v="28.58"/>
    <n v="28.65"/>
    <n v="0.3"/>
    <n v="0.31"/>
    <n v="21.09"/>
    <n v="32.74"/>
    <n v="17.53"/>
    <n v="14.32"/>
    <n v="12.06"/>
    <n v="24.04"/>
    <n v="13.03"/>
    <n v="25.14"/>
    <n v="24.74"/>
    <n v="16.2"/>
    <n v="22.03"/>
    <s v="vape"/>
  </r>
  <r>
    <x v="77"/>
    <x v="0"/>
    <x v="0"/>
    <n v="29.85"/>
    <n v="24.97"/>
    <n v="31.42"/>
    <n v="12.71"/>
    <n v="29.23"/>
    <n v="28.65"/>
    <n v="0.31"/>
    <n v="0.31"/>
    <n v="22.26"/>
    <n v="33.06"/>
    <n v="17.45"/>
    <n v="14.39"/>
    <n v="11.87"/>
    <n v="23.7"/>
    <n v="13.1"/>
    <n v="27.41"/>
    <n v="25.18"/>
    <n v="16.100000000000001"/>
    <n v="22.9"/>
    <s v="vape"/>
  </r>
  <r>
    <x v="77"/>
    <x v="0"/>
    <x v="1"/>
    <n v="27.56"/>
    <n v="3.22"/>
    <n v="25.03"/>
    <n v="10.39"/>
    <n v="28.04"/>
    <n v="40.619999999999997"/>
    <n v="0.28000000000000003"/>
    <n v="0.39"/>
    <n v="43.87"/>
    <n v="28.36"/>
    <n v="33.869999999999997"/>
    <n v="32.93"/>
    <n v="33.58"/>
    <n v="33.81"/>
    <n v="33.659999999999997"/>
    <n v="15.39"/>
    <n v="30.26"/>
    <n v="33.57"/>
    <n v="26.41"/>
    <s v="vape"/>
  </r>
  <r>
    <x v="77"/>
    <x v="0"/>
    <x v="4"/>
    <n v="3.22"/>
    <n v="3.41"/>
    <n v="3.08"/>
    <n v="12.52"/>
    <n v="3.19"/>
    <n v="4.6900000000000004"/>
    <n v="0.04"/>
    <n v="0"/>
    <n v="0.04"/>
    <n v="1.18"/>
    <n v="15.16"/>
    <n v="22.02"/>
    <n v="20.97"/>
    <n v="8.8000000000000007"/>
    <n v="22.01"/>
    <n v="3.32"/>
    <n v="4.32"/>
    <n v="17.79"/>
    <n v="8.48"/>
    <s v="vape"/>
  </r>
  <r>
    <x v="77"/>
    <x v="0"/>
    <x v="3"/>
    <n v="35.32"/>
    <n v="9.48"/>
    <n v="37.07"/>
    <n v="19.22"/>
    <n v="36.81"/>
    <n v="16.98"/>
    <n v="0.31"/>
    <n v="0.27"/>
    <n v="33.83"/>
    <n v="36.46"/>
    <n v="33.53"/>
    <n v="30.66"/>
    <n v="33.58"/>
    <n v="33.69"/>
    <n v="31.23"/>
    <n v="22.4"/>
    <n v="28.66"/>
    <n v="32.54"/>
    <n v="27.87"/>
    <s v="vape"/>
  </r>
  <r>
    <x v="77"/>
    <x v="0"/>
    <x v="2"/>
    <n v="4.05"/>
    <n v="58.92"/>
    <n v="3.4"/>
    <n v="45.15"/>
    <n v="2.72"/>
    <n v="9.06"/>
    <n v="0.06"/>
    <n v="0.02"/>
    <n v="0"/>
    <n v="0.94"/>
    <n v="0"/>
    <n v="0"/>
    <n v="0"/>
    <n v="0"/>
    <n v="0"/>
    <n v="31.48"/>
    <n v="11.58"/>
    <n v="0"/>
    <n v="14.35"/>
    <s v="vape"/>
  </r>
  <r>
    <x v="78"/>
    <x v="0"/>
    <x v="3"/>
    <n v="35.39"/>
    <n v="9.43"/>
    <n v="37.47"/>
    <n v="18.600000000000001"/>
    <n v="36.85"/>
    <n v="16.98"/>
    <n v="0.31"/>
    <n v="0.27"/>
    <n v="33.92"/>
    <n v="36.43"/>
    <n v="33.630000000000003"/>
    <n v="30.94"/>
    <n v="33.49"/>
    <n v="33.78"/>
    <n v="31.5"/>
    <n v="22.41"/>
    <n v="28.55"/>
    <n v="32.67"/>
    <n v="27.88"/>
    <s v="vape"/>
  </r>
  <r>
    <x v="78"/>
    <x v="0"/>
    <x v="4"/>
    <n v="3.32"/>
    <n v="3.36"/>
    <n v="3.11"/>
    <n v="12.73"/>
    <n v="3.32"/>
    <n v="4.6900000000000004"/>
    <n v="0.04"/>
    <n v="0"/>
    <n v="0.04"/>
    <n v="1.26"/>
    <n v="16.11"/>
    <n v="21.78"/>
    <n v="21.41"/>
    <n v="9.5500000000000007"/>
    <n v="21.87"/>
    <n v="3.34"/>
    <n v="4.41"/>
    <n v="18.14"/>
    <n v="8.6300000000000008"/>
    <s v="vape"/>
  </r>
  <r>
    <x v="78"/>
    <x v="0"/>
    <x v="0"/>
    <n v="29.96"/>
    <n v="25.78"/>
    <n v="32.01"/>
    <n v="12.73"/>
    <n v="29.34"/>
    <n v="28.65"/>
    <n v="0.31"/>
    <n v="0.31"/>
    <n v="22.41"/>
    <n v="33.69"/>
    <n v="16.7"/>
    <n v="14.34"/>
    <n v="12.02"/>
    <n v="23.38"/>
    <n v="12.99"/>
    <n v="27.87"/>
    <n v="25.36"/>
    <n v="15.89"/>
    <n v="23.04"/>
    <s v="vape"/>
  </r>
  <r>
    <x v="78"/>
    <x v="0"/>
    <x v="1"/>
    <n v="27.24"/>
    <n v="3.21"/>
    <n v="24.04"/>
    <n v="10.27"/>
    <n v="27.74"/>
    <n v="40.619999999999997"/>
    <n v="0.28000000000000003"/>
    <n v="0.39"/>
    <n v="43.63"/>
    <n v="27.7"/>
    <n v="33.56"/>
    <n v="32.94"/>
    <n v="33.090000000000003"/>
    <n v="33.29"/>
    <n v="33.64"/>
    <n v="15.22"/>
    <n v="29.99"/>
    <n v="33.299999999999997"/>
    <n v="26.17"/>
    <s v="vape"/>
  </r>
  <r>
    <x v="78"/>
    <x v="0"/>
    <x v="2"/>
    <n v="4.09"/>
    <n v="58.22"/>
    <n v="3.37"/>
    <n v="45.68"/>
    <n v="2.75"/>
    <n v="9.06"/>
    <n v="0.06"/>
    <n v="0.03"/>
    <n v="0"/>
    <n v="0.93"/>
    <n v="0"/>
    <n v="0"/>
    <n v="0"/>
    <n v="0"/>
    <n v="0"/>
    <n v="31.15"/>
    <n v="11.68"/>
    <n v="0"/>
    <n v="14.28"/>
    <s v="vape"/>
  </r>
  <r>
    <x v="79"/>
    <x v="0"/>
    <x v="2"/>
    <n v="3.99"/>
    <n v="58.2"/>
    <n v="3.3"/>
    <n v="44.93"/>
    <n v="2.68"/>
    <n v="5.94"/>
    <n v="0.06"/>
    <n v="0.03"/>
    <n v="0"/>
    <n v="0.92"/>
    <n v="0"/>
    <n v="0"/>
    <n v="0"/>
    <n v="0"/>
    <n v="0"/>
    <n v="31.1"/>
    <n v="10.89"/>
    <n v="0"/>
    <n v="14"/>
    <s v="vape"/>
  </r>
  <r>
    <x v="79"/>
    <x v="0"/>
    <x v="1"/>
    <n v="27.32"/>
    <n v="3.3"/>
    <n v="23.76"/>
    <n v="10.27"/>
    <n v="27.78"/>
    <n v="42.19"/>
    <n v="0.28000000000000003"/>
    <n v="0.39"/>
    <n v="43.56"/>
    <n v="27.53"/>
    <n v="33.299999999999997"/>
    <n v="32.96"/>
    <n v="32.96"/>
    <n v="33.130000000000003"/>
    <n v="33.520000000000003"/>
    <n v="15.31"/>
    <n v="30.27"/>
    <n v="33.17"/>
    <n v="26.25"/>
    <s v="vape"/>
  </r>
  <r>
    <x v="79"/>
    <x v="0"/>
    <x v="3"/>
    <n v="35.5"/>
    <n v="9.25"/>
    <n v="37.869999999999997"/>
    <n v="18.690000000000001"/>
    <n v="36.97"/>
    <n v="16.98"/>
    <n v="0.31"/>
    <n v="0.3"/>
    <n v="34.08"/>
    <n v="36.69"/>
    <n v="33.35"/>
    <n v="30.96"/>
    <n v="33.58"/>
    <n v="33.46"/>
    <n v="31.55"/>
    <n v="22.38"/>
    <n v="28.68"/>
    <n v="32.58"/>
    <n v="27.88"/>
    <s v="vape"/>
  </r>
  <r>
    <x v="79"/>
    <x v="0"/>
    <x v="4"/>
    <n v="3.69"/>
    <n v="3.82"/>
    <n v="3.54"/>
    <n v="13.22"/>
    <n v="3.62"/>
    <n v="6.25"/>
    <n v="0.05"/>
    <n v="0"/>
    <n v="0.1"/>
    <n v="1.76"/>
    <n v="16.77"/>
    <n v="22.08"/>
    <n v="21.85"/>
    <n v="10.25"/>
    <n v="22.22"/>
    <n v="3.75"/>
    <n v="4.99"/>
    <n v="18.63"/>
    <n v="9.1300000000000008"/>
    <s v="vape"/>
  </r>
  <r>
    <x v="79"/>
    <x v="0"/>
    <x v="0"/>
    <n v="29.51"/>
    <n v="25.43"/>
    <n v="31.54"/>
    <n v="12.89"/>
    <n v="28.95"/>
    <n v="28.65"/>
    <n v="0.31"/>
    <n v="0.28999999999999998"/>
    <n v="22.26"/>
    <n v="33.1"/>
    <n v="16.579999999999998"/>
    <n v="14"/>
    <n v="11.61"/>
    <n v="23.16"/>
    <n v="12.72"/>
    <n v="27.47"/>
    <n v="25.17"/>
    <n v="15.61"/>
    <n v="22.75"/>
    <s v="vape"/>
  </r>
  <r>
    <x v="80"/>
    <x v="0"/>
    <x v="4"/>
    <n v="3.9"/>
    <n v="4.93"/>
    <n v="3.74"/>
    <n v="13.6"/>
    <n v="3.86"/>
    <n v="6.25"/>
    <n v="0.05"/>
    <n v="0"/>
    <n v="0.21"/>
    <n v="1.9"/>
    <n v="16.71"/>
    <n v="22.19"/>
    <n v="22.04"/>
    <n v="10.91"/>
    <n v="22.34"/>
    <n v="4.41"/>
    <n v="5.16"/>
    <n v="18.84"/>
    <n v="9.4700000000000006"/>
    <s v="vape"/>
  </r>
  <r>
    <x v="80"/>
    <x v="0"/>
    <x v="0"/>
    <n v="29.16"/>
    <n v="24.62"/>
    <n v="31.07"/>
    <n v="13.1"/>
    <n v="28.59"/>
    <n v="25.52"/>
    <n v="0.31"/>
    <n v="0.3"/>
    <n v="22.15"/>
    <n v="32.86"/>
    <n v="16.55"/>
    <n v="14.1"/>
    <n v="11.66"/>
    <n v="22.8"/>
    <n v="12.78"/>
    <n v="26.89"/>
    <n v="24.44"/>
    <n v="15.58"/>
    <n v="22.3"/>
    <s v="vape"/>
  </r>
  <r>
    <x v="80"/>
    <x v="0"/>
    <x v="2"/>
    <n v="4"/>
    <n v="57.85"/>
    <n v="3.44"/>
    <n v="44.02"/>
    <n v="2.7"/>
    <n v="5.94"/>
    <n v="0.06"/>
    <n v="0.03"/>
    <n v="0"/>
    <n v="0.98"/>
    <n v="0"/>
    <n v="0"/>
    <n v="0"/>
    <n v="0"/>
    <n v="0"/>
    <n v="30.93"/>
    <n v="10.73"/>
    <n v="0"/>
    <n v="13.88"/>
    <s v="vape"/>
  </r>
  <r>
    <x v="80"/>
    <x v="0"/>
    <x v="3"/>
    <n v="35.57"/>
    <n v="9.27"/>
    <n v="37.85"/>
    <n v="18.93"/>
    <n v="37.15"/>
    <n v="16.98"/>
    <n v="0.31"/>
    <n v="0.28000000000000003"/>
    <n v="34.15"/>
    <n v="36.58"/>
    <n v="33.18"/>
    <n v="30.84"/>
    <n v="33.28"/>
    <n v="33.11"/>
    <n v="31.45"/>
    <n v="22.42"/>
    <n v="28.76"/>
    <n v="32.369999999999997"/>
    <n v="27.85"/>
    <s v="vape"/>
  </r>
  <r>
    <x v="80"/>
    <x v="0"/>
    <x v="1"/>
    <n v="27.36"/>
    <n v="3.33"/>
    <n v="23.9"/>
    <n v="10.35"/>
    <n v="27.7"/>
    <n v="45.31"/>
    <n v="0.28000000000000003"/>
    <n v="0.39"/>
    <n v="43.49"/>
    <n v="27.68"/>
    <n v="33.56"/>
    <n v="32.869999999999997"/>
    <n v="33.03"/>
    <n v="33.19"/>
    <n v="33.44"/>
    <n v="15.34"/>
    <n v="30.91"/>
    <n v="33.22"/>
    <n v="26.49"/>
    <s v="vape"/>
  </r>
  <r>
    <x v="81"/>
    <x v="0"/>
    <x v="4"/>
    <n v="4.2699999999999996"/>
    <n v="5.0999999999999996"/>
    <n v="4"/>
    <n v="13.58"/>
    <n v="4.2"/>
    <n v="6.25"/>
    <n v="0.05"/>
    <n v="0.01"/>
    <n v="0.28999999999999998"/>
    <n v="1.93"/>
    <n v="16.739999999999998"/>
    <n v="22.21"/>
    <n v="22.73"/>
    <n v="11.64"/>
    <n v="22.33"/>
    <n v="4.6900000000000004"/>
    <n v="5.25"/>
    <n v="19.13"/>
    <n v="9.69"/>
    <s v="vape"/>
  </r>
  <r>
    <x v="81"/>
    <x v="0"/>
    <x v="0"/>
    <n v="28.91"/>
    <n v="24.49"/>
    <n v="30.81"/>
    <n v="13.07"/>
    <n v="28.29"/>
    <n v="25.52"/>
    <n v="0.31"/>
    <n v="0.31"/>
    <n v="22.07"/>
    <n v="33.15"/>
    <n v="16.100000000000001"/>
    <n v="14.02"/>
    <n v="11.08"/>
    <n v="22.01"/>
    <n v="12.76"/>
    <n v="26.7"/>
    <n v="24.42"/>
    <n v="15.2"/>
    <n v="22.11"/>
    <s v="vape"/>
  </r>
  <r>
    <x v="81"/>
    <x v="0"/>
    <x v="3"/>
    <n v="35.479999999999997"/>
    <n v="9.33"/>
    <n v="37.97"/>
    <n v="18.8"/>
    <n v="37.11"/>
    <n v="16.98"/>
    <n v="0.3"/>
    <n v="0.28999999999999998"/>
    <n v="34.229999999999997"/>
    <n v="36.700000000000003"/>
    <n v="33.700000000000003"/>
    <n v="30.95"/>
    <n v="33.33"/>
    <n v="33.36"/>
    <n v="31.54"/>
    <n v="22.4"/>
    <n v="28.76"/>
    <n v="32.58"/>
    <n v="27.91"/>
    <s v="vape"/>
  </r>
  <r>
    <x v="81"/>
    <x v="0"/>
    <x v="1"/>
    <n v="27.36"/>
    <n v="3.26"/>
    <n v="23.83"/>
    <n v="10.32"/>
    <n v="27.7"/>
    <n v="45.31"/>
    <n v="0.28000000000000003"/>
    <n v="0.37"/>
    <n v="43.41"/>
    <n v="27.24"/>
    <n v="33.450000000000003"/>
    <n v="32.82"/>
    <n v="32.85"/>
    <n v="32.979999999999997"/>
    <n v="33.36"/>
    <n v="15.31"/>
    <n v="30.8"/>
    <n v="33.1"/>
    <n v="26.4"/>
    <s v="vape"/>
  </r>
  <r>
    <x v="81"/>
    <x v="0"/>
    <x v="2"/>
    <n v="3.97"/>
    <n v="57.81"/>
    <n v="3.39"/>
    <n v="44.23"/>
    <n v="2.69"/>
    <n v="5.94"/>
    <n v="0.06"/>
    <n v="0.02"/>
    <n v="0"/>
    <n v="0.98"/>
    <n v="0"/>
    <n v="0"/>
    <n v="0"/>
    <n v="0"/>
    <n v="0"/>
    <n v="30.89"/>
    <n v="10.77"/>
    <n v="0"/>
    <n v="13.89"/>
    <s v="vape"/>
  </r>
  <r>
    <x v="82"/>
    <x v="0"/>
    <x v="1"/>
    <n v="27.63"/>
    <n v="3.29"/>
    <n v="23.92"/>
    <n v="10.3"/>
    <n v="27.9"/>
    <n v="45.31"/>
    <n v="0.28000000000000003"/>
    <n v="0.38"/>
    <n v="43.47"/>
    <n v="27.38"/>
    <n v="32.83"/>
    <n v="32.54"/>
    <n v="32.840000000000003"/>
    <n v="32.89"/>
    <n v="33.15"/>
    <n v="15.46"/>
    <n v="30.87"/>
    <n v="32.85"/>
    <n v="26.4"/>
    <s v="vape"/>
  </r>
  <r>
    <x v="82"/>
    <x v="0"/>
    <x v="4"/>
    <n v="4.5"/>
    <n v="5.26"/>
    <n v="4.26"/>
    <n v="13.4"/>
    <n v="4.42"/>
    <n v="6.25"/>
    <n v="0.06"/>
    <n v="0.01"/>
    <n v="0.3"/>
    <n v="1.97"/>
    <n v="17.28"/>
    <n v="22.67"/>
    <n v="23.14"/>
    <n v="12.3"/>
    <n v="22.83"/>
    <n v="4.88"/>
    <n v="5.27"/>
    <n v="19.64"/>
    <n v="9.93"/>
    <s v="vape"/>
  </r>
  <r>
    <x v="82"/>
    <x v="0"/>
    <x v="3"/>
    <n v="35.42"/>
    <n v="9.2899999999999991"/>
    <n v="37.43"/>
    <n v="19.059999999999999"/>
    <n v="37.04"/>
    <n v="16.98"/>
    <n v="0.3"/>
    <n v="0.28999999999999998"/>
    <n v="34.28"/>
    <n v="36.479999999999997"/>
    <n v="33.549999999999997"/>
    <n v="30.83"/>
    <n v="32.72"/>
    <n v="33.200000000000003"/>
    <n v="31.31"/>
    <n v="22.36"/>
    <n v="28.77"/>
    <n v="32.32"/>
    <n v="27.82"/>
    <s v="vape"/>
  </r>
  <r>
    <x v="82"/>
    <x v="0"/>
    <x v="0"/>
    <n v="28.56"/>
    <n v="24.54"/>
    <n v="31.05"/>
    <n v="12.95"/>
    <n v="28.06"/>
    <n v="25.52"/>
    <n v="0.3"/>
    <n v="0.3"/>
    <n v="21.96"/>
    <n v="33.18"/>
    <n v="16.34"/>
    <n v="13.96"/>
    <n v="11.3"/>
    <n v="21.61"/>
    <n v="12.71"/>
    <n v="26.55"/>
    <n v="24.33"/>
    <n v="15.19"/>
    <n v="22.02"/>
    <s v="vape"/>
  </r>
  <r>
    <x v="82"/>
    <x v="0"/>
    <x v="2"/>
    <n v="3.89"/>
    <n v="57.61"/>
    <n v="3.34"/>
    <n v="44.29"/>
    <n v="2.58"/>
    <n v="5.94"/>
    <n v="0.06"/>
    <n v="0.02"/>
    <n v="0"/>
    <n v="0.98"/>
    <n v="0"/>
    <n v="0"/>
    <n v="0"/>
    <n v="0"/>
    <n v="0"/>
    <n v="30.75"/>
    <n v="10.76"/>
    <n v="0"/>
    <n v="13.84"/>
    <s v="vape"/>
  </r>
  <r>
    <x v="83"/>
    <x v="0"/>
    <x v="2"/>
    <n v="3.97"/>
    <n v="57.49"/>
    <n v="3.46"/>
    <n v="44.12"/>
    <n v="2.6"/>
    <n v="5.94"/>
    <n v="7.0000000000000007E-2"/>
    <n v="0.02"/>
    <n v="0"/>
    <n v="0.95"/>
    <n v="0"/>
    <n v="0"/>
    <n v="0"/>
    <n v="0"/>
    <n v="0"/>
    <n v="30.73"/>
    <n v="10.72"/>
    <n v="0"/>
    <n v="13.82"/>
    <s v="vape"/>
  </r>
  <r>
    <x v="83"/>
    <x v="0"/>
    <x v="3"/>
    <n v="35.56"/>
    <n v="9.34"/>
    <n v="37.42"/>
    <n v="19.16"/>
    <n v="37.33"/>
    <n v="16.98"/>
    <n v="0.28999999999999998"/>
    <n v="0.28999999999999998"/>
    <n v="34.340000000000003"/>
    <n v="36.700000000000003"/>
    <n v="33.49"/>
    <n v="30.75"/>
    <n v="32.840000000000003"/>
    <n v="32.89"/>
    <n v="31.23"/>
    <n v="22.45"/>
    <n v="28.9"/>
    <n v="32.24"/>
    <n v="27.86"/>
    <s v="vape"/>
  </r>
  <r>
    <x v="83"/>
    <x v="0"/>
    <x v="1"/>
    <n v="27.55"/>
    <n v="3.32"/>
    <n v="23.71"/>
    <n v="10.42"/>
    <n v="27.85"/>
    <n v="45.31"/>
    <n v="0.27"/>
    <n v="0.38"/>
    <n v="43.53"/>
    <n v="27.06"/>
    <n v="33.08"/>
    <n v="32.33"/>
    <n v="32.56"/>
    <n v="32.68"/>
    <n v="33.07"/>
    <n v="15.43"/>
    <n v="30.83"/>
    <n v="32.74"/>
    <n v="26.34"/>
    <s v="vape"/>
  </r>
  <r>
    <x v="83"/>
    <x v="0"/>
    <x v="4"/>
    <n v="4.66"/>
    <n v="5.33"/>
    <n v="4.4000000000000004"/>
    <n v="13.46"/>
    <n v="4.59"/>
    <n v="6.25"/>
    <n v="0.06"/>
    <n v="0.01"/>
    <n v="0.3"/>
    <n v="2.36"/>
    <n v="17.350000000000001"/>
    <n v="22.99"/>
    <n v="23.45"/>
    <n v="12.96"/>
    <n v="23.14"/>
    <n v="5"/>
    <n v="5.39"/>
    <n v="19.98"/>
    <n v="10.119999999999999"/>
    <s v="vape"/>
  </r>
  <r>
    <x v="83"/>
    <x v="0"/>
    <x v="0"/>
    <n v="28.25"/>
    <n v="24.52"/>
    <n v="31.02"/>
    <n v="12.84"/>
    <n v="27.63"/>
    <n v="25.52"/>
    <n v="0.31"/>
    <n v="0.3"/>
    <n v="21.84"/>
    <n v="32.93"/>
    <n v="16.079999999999998"/>
    <n v="13.94"/>
    <n v="11.15"/>
    <n v="21.48"/>
    <n v="12.56"/>
    <n v="26.38"/>
    <n v="24.15"/>
    <n v="15.04"/>
    <n v="21.86"/>
    <s v="vape"/>
  </r>
  <r>
    <x v="84"/>
    <x v="0"/>
    <x v="3"/>
    <n v="35.659999999999997"/>
    <n v="9.32"/>
    <n v="37.65"/>
    <n v="19.149999999999999"/>
    <n v="37.409999999999997"/>
    <n v="17.53"/>
    <n v="0.3"/>
    <n v="0.28999999999999998"/>
    <n v="34.4"/>
    <n v="36.83"/>
    <n v="33.229999999999997"/>
    <n v="30.66"/>
    <n v="32.44"/>
    <n v="32.409999999999997"/>
    <n v="31.03"/>
    <n v="22.49"/>
    <n v="29.06"/>
    <n v="31.95"/>
    <n v="27.83"/>
    <s v="vape"/>
  </r>
  <r>
    <x v="84"/>
    <x v="0"/>
    <x v="0"/>
    <n v="27.87"/>
    <n v="24.43"/>
    <n v="30.64"/>
    <n v="13.07"/>
    <n v="27.21"/>
    <n v="24.73"/>
    <n v="0.31"/>
    <n v="0.28000000000000003"/>
    <n v="21.7"/>
    <n v="32.119999999999997"/>
    <n v="15.95"/>
    <n v="14.11"/>
    <n v="11.08"/>
    <n v="21.83"/>
    <n v="12.66"/>
    <n v="26.15"/>
    <n v="23.77"/>
    <n v="15.13"/>
    <n v="21.68"/>
    <s v="vape"/>
  </r>
  <r>
    <x v="84"/>
    <x v="0"/>
    <x v="4"/>
    <n v="4.8899999999999997"/>
    <n v="5.44"/>
    <n v="4.42"/>
    <n v="13.35"/>
    <n v="4.82"/>
    <n v="6.45"/>
    <n v="0.06"/>
    <n v="0.01"/>
    <n v="0.38"/>
    <n v="2.33"/>
    <n v="17.690000000000001"/>
    <n v="23.05"/>
    <n v="23.83"/>
    <n v="13.51"/>
    <n v="23.3"/>
    <n v="5.16"/>
    <n v="5.47"/>
    <n v="20.27"/>
    <n v="10.3"/>
    <s v="vape"/>
  </r>
  <r>
    <x v="84"/>
    <x v="0"/>
    <x v="2"/>
    <n v="3.9"/>
    <n v="57.51"/>
    <n v="3.46"/>
    <n v="43.57"/>
    <n v="2.52"/>
    <n v="6.13"/>
    <n v="7.0000000000000007E-2"/>
    <n v="0.02"/>
    <n v="0"/>
    <n v="0.94"/>
    <n v="0"/>
    <n v="0"/>
    <n v="0"/>
    <n v="0"/>
    <n v="0"/>
    <n v="30.7"/>
    <n v="10.63"/>
    <n v="0"/>
    <n v="13.78"/>
    <s v="vape"/>
  </r>
  <r>
    <x v="84"/>
    <x v="0"/>
    <x v="1"/>
    <n v="27.68"/>
    <n v="3.31"/>
    <n v="23.83"/>
    <n v="10.86"/>
    <n v="28.04"/>
    <n v="45.16"/>
    <n v="0.27"/>
    <n v="0.4"/>
    <n v="43.51"/>
    <n v="27.78"/>
    <n v="33.130000000000003"/>
    <n v="32.18"/>
    <n v="32.659999999999997"/>
    <n v="32.25"/>
    <n v="33.01"/>
    <n v="15.49"/>
    <n v="31.07"/>
    <n v="32.65"/>
    <n v="26.4"/>
    <s v="vape"/>
  </r>
  <r>
    <x v="85"/>
    <x v="0"/>
    <x v="4"/>
    <n v="5.14"/>
    <n v="5.45"/>
    <n v="4.75"/>
    <n v="13.67"/>
    <n v="5.16"/>
    <n v="6.45"/>
    <n v="0.06"/>
    <n v="0.01"/>
    <n v="0.39"/>
    <n v="2.62"/>
    <n v="18.03"/>
    <n v="23.45"/>
    <n v="24.25"/>
    <n v="13.93"/>
    <n v="23.71"/>
    <n v="5.3"/>
    <n v="5.66"/>
    <n v="20.67"/>
    <n v="10.54"/>
    <s v="vape"/>
  </r>
  <r>
    <x v="85"/>
    <x v="0"/>
    <x v="3"/>
    <n v="35.43"/>
    <n v="9.2200000000000006"/>
    <n v="37.46"/>
    <n v="19.100000000000001"/>
    <n v="37.200000000000003"/>
    <n v="16.45"/>
    <n v="0.28999999999999998"/>
    <n v="0.28999999999999998"/>
    <n v="34.6"/>
    <n v="36.82"/>
    <n v="33.31"/>
    <n v="30.64"/>
    <n v="32.42"/>
    <n v="32.200000000000003"/>
    <n v="31.02"/>
    <n v="22.33"/>
    <n v="28.83"/>
    <n v="31.92"/>
    <n v="27.69"/>
    <s v="vape"/>
  </r>
  <r>
    <x v="85"/>
    <x v="0"/>
    <x v="0"/>
    <n v="27.47"/>
    <n v="24.48"/>
    <n v="30.43"/>
    <n v="12.93"/>
    <n v="26.66"/>
    <n v="23.66"/>
    <n v="0.31"/>
    <n v="0.28000000000000003"/>
    <n v="21.55"/>
    <n v="31.74"/>
    <n v="15.55"/>
    <n v="14"/>
    <n v="11.16"/>
    <n v="21.83"/>
    <n v="12.49"/>
    <n v="25.98"/>
    <n v="23.31"/>
    <n v="15.01"/>
    <n v="21.43"/>
    <s v="vape"/>
  </r>
  <r>
    <x v="85"/>
    <x v="0"/>
    <x v="1"/>
    <n v="28.07"/>
    <n v="3.27"/>
    <n v="23.86"/>
    <n v="11.42"/>
    <n v="28.49"/>
    <n v="47.31"/>
    <n v="0.27"/>
    <n v="0.4"/>
    <n v="43.47"/>
    <n v="27.71"/>
    <n v="33.11"/>
    <n v="31.9"/>
    <n v="32.17"/>
    <n v="32.04"/>
    <n v="32.79"/>
    <n v="15.67"/>
    <n v="31.68"/>
    <n v="32.4"/>
    <n v="26.58"/>
    <s v="vape"/>
  </r>
  <r>
    <x v="85"/>
    <x v="0"/>
    <x v="2"/>
    <n v="3.88"/>
    <n v="57.57"/>
    <n v="3.5"/>
    <n v="42.88"/>
    <n v="2.4900000000000002"/>
    <n v="6.13"/>
    <n v="7.0000000000000007E-2"/>
    <n v="0.02"/>
    <n v="0"/>
    <n v="1.1200000000000001"/>
    <n v="0"/>
    <n v="0"/>
    <n v="0"/>
    <n v="0"/>
    <n v="0"/>
    <n v="30.73"/>
    <n v="10.53"/>
    <n v="0"/>
    <n v="13.75"/>
    <s v="vape"/>
  </r>
  <r>
    <x v="86"/>
    <x v="0"/>
    <x v="2"/>
    <n v="3.87"/>
    <n v="57.42"/>
    <n v="3.53"/>
    <n v="42.3"/>
    <n v="2.4300000000000002"/>
    <n v="7.2"/>
    <n v="7.0000000000000007E-2"/>
    <n v="0.02"/>
    <n v="0"/>
    <n v="1.1399999999999999"/>
    <n v="0"/>
    <n v="0"/>
    <n v="0"/>
    <n v="0"/>
    <n v="0"/>
    <n v="30.65"/>
    <n v="10.61"/>
    <n v="0"/>
    <n v="13.75"/>
    <s v="vape"/>
  </r>
  <r>
    <x v="86"/>
    <x v="0"/>
    <x v="4"/>
    <n v="5.36"/>
    <n v="5.7"/>
    <n v="4.99"/>
    <n v="14.15"/>
    <n v="5.35"/>
    <n v="6.45"/>
    <n v="7.0000000000000007E-2"/>
    <n v="0.01"/>
    <n v="0.5"/>
    <n v="2.66"/>
    <n v="18.68"/>
    <n v="23.96"/>
    <n v="24.99"/>
    <n v="14.78"/>
    <n v="24.26"/>
    <n v="5.53"/>
    <n v="5.82"/>
    <n v="21.33"/>
    <n v="10.9"/>
    <s v="vape"/>
  </r>
  <r>
    <x v="86"/>
    <x v="0"/>
    <x v="3"/>
    <n v="34.92"/>
    <n v="9.25"/>
    <n v="37.44"/>
    <n v="18.95"/>
    <n v="36.71"/>
    <n v="16.45"/>
    <n v="0.28000000000000003"/>
    <n v="0.28999999999999998"/>
    <n v="34.78"/>
    <n v="36.92"/>
    <n v="33.26"/>
    <n v="30.46"/>
    <n v="32.49"/>
    <n v="32.31"/>
    <n v="30.87"/>
    <n v="22.09"/>
    <n v="28.76"/>
    <n v="31.88"/>
    <n v="27.58"/>
    <s v="vape"/>
  </r>
  <r>
    <x v="86"/>
    <x v="0"/>
    <x v="1"/>
    <n v="28.84"/>
    <n v="3.31"/>
    <n v="24.09"/>
    <n v="11.64"/>
    <n v="29.33"/>
    <n v="47.31"/>
    <n v="0.28000000000000003"/>
    <n v="0.41"/>
    <n v="43.41"/>
    <n v="27.65"/>
    <n v="32.79"/>
    <n v="31.94"/>
    <n v="32.299999999999997"/>
    <n v="32.33"/>
    <n v="32.74"/>
    <n v="16.07"/>
    <n v="31.87"/>
    <n v="32.42"/>
    <n v="26.79"/>
    <s v="vape"/>
  </r>
  <r>
    <x v="86"/>
    <x v="0"/>
    <x v="0"/>
    <n v="27"/>
    <n v="24.32"/>
    <n v="29.95"/>
    <n v="12.96"/>
    <n v="26.19"/>
    <n v="22.58"/>
    <n v="0.3"/>
    <n v="0.26"/>
    <n v="21.32"/>
    <n v="31.62"/>
    <n v="15.26"/>
    <n v="13.64"/>
    <n v="10.220000000000001"/>
    <n v="20.58"/>
    <n v="12.14"/>
    <n v="25.66"/>
    <n v="22.93"/>
    <n v="14.37"/>
    <n v="20.99"/>
    <s v="vape"/>
  </r>
  <r>
    <x v="87"/>
    <x v="0"/>
    <x v="2"/>
    <n v="3.86"/>
    <n v="57.01"/>
    <n v="3.47"/>
    <n v="42"/>
    <n v="2.41"/>
    <n v="7.2"/>
    <n v="7.0000000000000007E-2"/>
    <n v="0.02"/>
    <n v="0"/>
    <n v="1.1399999999999999"/>
    <n v="0"/>
    <n v="0"/>
    <n v="0"/>
    <n v="0"/>
    <n v="0"/>
    <n v="30.44"/>
    <n v="10.55"/>
    <n v="0"/>
    <n v="13.66"/>
    <s v="vape"/>
  </r>
  <r>
    <x v="87"/>
    <x v="0"/>
    <x v="4"/>
    <n v="5.54"/>
    <n v="5.92"/>
    <n v="5.54"/>
    <n v="14.46"/>
    <n v="5.54"/>
    <n v="6.45"/>
    <n v="7.0000000000000007E-2"/>
    <n v="0.01"/>
    <n v="0.63"/>
    <n v="2.77"/>
    <n v="19.600000000000001"/>
    <n v="24.04"/>
    <n v="25.53"/>
    <n v="14.69"/>
    <n v="24.28"/>
    <n v="5.73"/>
    <n v="5.97"/>
    <n v="21.63"/>
    <n v="11.11"/>
    <s v="vape"/>
  </r>
  <r>
    <x v="87"/>
    <x v="0"/>
    <x v="3"/>
    <n v="34.53"/>
    <n v="9.1999999999999993"/>
    <n v="37.299999999999997"/>
    <n v="18.8"/>
    <n v="36.31"/>
    <n v="16.45"/>
    <n v="0.28000000000000003"/>
    <n v="0.28999999999999998"/>
    <n v="34.840000000000003"/>
    <n v="37.369999999999997"/>
    <n v="33.049999999999997"/>
    <n v="30.59"/>
    <n v="32.44"/>
    <n v="32.200000000000003"/>
    <n v="31.03"/>
    <n v="21.86"/>
    <n v="28.75"/>
    <n v="31.86"/>
    <n v="27.49"/>
    <s v="vape"/>
  </r>
  <r>
    <x v="87"/>
    <x v="0"/>
    <x v="1"/>
    <n v="29.21"/>
    <n v="3.45"/>
    <n v="24.12"/>
    <n v="11.71"/>
    <n v="29.73"/>
    <n v="47.31"/>
    <n v="0.28000000000000003"/>
    <n v="0.43"/>
    <n v="43.38"/>
    <n v="27.47"/>
    <n v="32.39"/>
    <n v="31.93"/>
    <n v="32.090000000000003"/>
    <n v="32.4"/>
    <n v="32.700000000000003"/>
    <n v="16.329999999999998"/>
    <n v="31.92"/>
    <n v="32.299999999999997"/>
    <n v="26.85"/>
    <s v="vape"/>
  </r>
  <r>
    <x v="87"/>
    <x v="0"/>
    <x v="0"/>
    <n v="26.86"/>
    <n v="24.41"/>
    <n v="29.57"/>
    <n v="13.04"/>
    <n v="26.01"/>
    <n v="22.58"/>
    <n v="0.31"/>
    <n v="0.24"/>
    <n v="21.16"/>
    <n v="31.25"/>
    <n v="14.96"/>
    <n v="13.44"/>
    <n v="9.94"/>
    <n v="20.71"/>
    <n v="11.98"/>
    <n v="25.63"/>
    <n v="22.81"/>
    <n v="14.21"/>
    <n v="20.88"/>
    <s v="vape"/>
  </r>
  <r>
    <x v="88"/>
    <x v="0"/>
    <x v="4"/>
    <n v="5.74"/>
    <n v="6.39"/>
    <n v="6.31"/>
    <n v="14.86"/>
    <n v="5.75"/>
    <n v="6.45"/>
    <n v="7.0000000000000007E-2"/>
    <n v="0.03"/>
    <n v="0.72"/>
    <n v="3.89"/>
    <n v="19.91"/>
    <n v="23.81"/>
    <n v="25.89"/>
    <n v="15.21"/>
    <n v="24.01"/>
    <n v="6.06"/>
    <n v="6.33"/>
    <n v="21.77"/>
    <n v="11.39"/>
    <s v="vape"/>
  </r>
  <r>
    <x v="88"/>
    <x v="0"/>
    <x v="3"/>
    <n v="34.409999999999997"/>
    <n v="10.18"/>
    <n v="36.659999999999997"/>
    <n v="18.010000000000002"/>
    <n v="36.26"/>
    <n v="16.45"/>
    <n v="0.28000000000000003"/>
    <n v="0.28999999999999998"/>
    <n v="35.06"/>
    <n v="36.86"/>
    <n v="33.31"/>
    <n v="30.89"/>
    <n v="32.54"/>
    <n v="32.159999999999997"/>
    <n v="31.37"/>
    <n v="22.29"/>
    <n v="28.53"/>
    <n v="32.06"/>
    <n v="27.63"/>
    <s v="vape"/>
  </r>
  <r>
    <x v="88"/>
    <x v="0"/>
    <x v="1"/>
    <n v="28.93"/>
    <n v="3.3"/>
    <n v="23.64"/>
    <n v="12.26"/>
    <n v="29.58"/>
    <n v="46.24"/>
    <n v="0.28000000000000003"/>
    <n v="0.43"/>
    <n v="43.03"/>
    <n v="26.89"/>
    <n v="32.200000000000003"/>
    <n v="31.97"/>
    <n v="31.74"/>
    <n v="32.18"/>
    <n v="32.69"/>
    <n v="16.11"/>
    <n v="31.6"/>
    <n v="32.159999999999997"/>
    <n v="26.62"/>
    <s v="vape"/>
  </r>
  <r>
    <x v="88"/>
    <x v="0"/>
    <x v="2"/>
    <n v="3.82"/>
    <n v="55.35"/>
    <n v="3.5"/>
    <n v="41.84"/>
    <n v="2.34"/>
    <n v="7.2"/>
    <n v="7.0000000000000007E-2"/>
    <n v="0.02"/>
    <n v="0"/>
    <n v="1.52"/>
    <n v="0"/>
    <n v="0"/>
    <n v="0"/>
    <n v="0"/>
    <n v="0"/>
    <n v="29.59"/>
    <n v="10.58"/>
    <n v="0"/>
    <n v="13.39"/>
    <s v="vape"/>
  </r>
  <r>
    <x v="88"/>
    <x v="0"/>
    <x v="0"/>
    <n v="27.09"/>
    <n v="24.79"/>
    <n v="29.89"/>
    <n v="13.04"/>
    <n v="26.08"/>
    <n v="23.66"/>
    <n v="0.31"/>
    <n v="0.23"/>
    <n v="21.2"/>
    <n v="30.84"/>
    <n v="14.58"/>
    <n v="13.33"/>
    <n v="9.82"/>
    <n v="20.45"/>
    <n v="11.93"/>
    <n v="25.94"/>
    <n v="22.96"/>
    <n v="14.02"/>
    <n v="20.97"/>
    <s v="vape"/>
  </r>
  <r>
    <x v="89"/>
    <x v="0"/>
    <x v="1"/>
    <n v="28.74"/>
    <n v="3.25"/>
    <n v="23.4"/>
    <n v="12.8"/>
    <n v="29.37"/>
    <n v="46.24"/>
    <n v="0.28000000000000003"/>
    <n v="0.43"/>
    <n v="42.79"/>
    <n v="26.49"/>
    <n v="31.89"/>
    <n v="31.76"/>
    <n v="31.25"/>
    <n v="32.11"/>
    <n v="32.44"/>
    <n v="15.99"/>
    <n v="31.54"/>
    <n v="31.89"/>
    <n v="26.47"/>
    <s v="vape"/>
  </r>
  <r>
    <x v="89"/>
    <x v="0"/>
    <x v="2"/>
    <n v="3.8"/>
    <n v="54.46"/>
    <n v="3.63"/>
    <n v="40.43"/>
    <n v="2.38"/>
    <n v="7.2"/>
    <n v="7.0000000000000007E-2"/>
    <n v="0.02"/>
    <n v="0"/>
    <n v="1.58"/>
    <n v="0"/>
    <n v="0"/>
    <n v="0"/>
    <n v="0"/>
    <n v="0"/>
    <n v="29.13"/>
    <n v="10.32"/>
    <n v="0"/>
    <n v="13.15"/>
    <s v="vape"/>
  </r>
  <r>
    <x v="89"/>
    <x v="0"/>
    <x v="3"/>
    <n v="34.049999999999997"/>
    <n v="10.199999999999999"/>
    <n v="36.51"/>
    <n v="18.27"/>
    <n v="35.950000000000003"/>
    <n v="16.45"/>
    <n v="0.27"/>
    <n v="0.3"/>
    <n v="35.29"/>
    <n v="36.61"/>
    <n v="32.69"/>
    <n v="30.67"/>
    <n v="32.43"/>
    <n v="32.020000000000003"/>
    <n v="31.17"/>
    <n v="22.13"/>
    <n v="28.51"/>
    <n v="31.8"/>
    <n v="27.48"/>
    <s v="vape"/>
  </r>
  <r>
    <x v="89"/>
    <x v="0"/>
    <x v="0"/>
    <n v="27.19"/>
    <n v="25.55"/>
    <n v="29.77"/>
    <n v="13.39"/>
    <n v="26.1"/>
    <n v="23.66"/>
    <n v="0.31"/>
    <n v="0.22"/>
    <n v="21.09"/>
    <n v="31.24"/>
    <n v="15.14"/>
    <n v="13.19"/>
    <n v="10.06"/>
    <n v="20.04"/>
    <n v="11.87"/>
    <n v="26.37"/>
    <n v="23.09"/>
    <n v="14.06"/>
    <n v="21.18"/>
    <s v="vape"/>
  </r>
  <r>
    <x v="89"/>
    <x v="0"/>
    <x v="4"/>
    <n v="6.22"/>
    <n v="6.54"/>
    <n v="6.69"/>
    <n v="15.11"/>
    <n v="6.2"/>
    <n v="6.45"/>
    <n v="7.0000000000000007E-2"/>
    <n v="0.03"/>
    <n v="0.83"/>
    <n v="4.08"/>
    <n v="20.28"/>
    <n v="24.37"/>
    <n v="26.27"/>
    <n v="15.83"/>
    <n v="24.52"/>
    <n v="6.38"/>
    <n v="6.54"/>
    <n v="22.25"/>
    <n v="11.72"/>
    <s v="vape"/>
  </r>
  <r>
    <x v="90"/>
    <x v="0"/>
    <x v="0"/>
    <n v="26.99"/>
    <n v="17.420000000000002"/>
    <n v="29.47"/>
    <n v="13.73"/>
    <n v="25.91"/>
    <n v="22.92"/>
    <n v="0.31"/>
    <n v="0.22"/>
    <n v="20.96"/>
    <n v="31.17"/>
    <n v="14.86"/>
    <n v="12.73"/>
    <n v="9.93"/>
    <n v="19.73"/>
    <n v="11.44"/>
    <n v="22.2"/>
    <n v="22.94"/>
    <n v="13.74"/>
    <n v="19.63"/>
    <s v="vape"/>
  </r>
  <r>
    <x v="90"/>
    <x v="0"/>
    <x v="3"/>
    <n v="33.46"/>
    <n v="6.87"/>
    <n v="36.01"/>
    <n v="18.14"/>
    <n v="35.340000000000003"/>
    <n v="15.94"/>
    <n v="0.27"/>
    <n v="0.27"/>
    <n v="35.32"/>
    <n v="36.32"/>
    <n v="32.68"/>
    <n v="30.24"/>
    <n v="32.049999999999997"/>
    <n v="31.68"/>
    <n v="30.77"/>
    <n v="20.170000000000002"/>
    <n v="28.21"/>
    <n v="31.48"/>
    <n v="26.62"/>
    <s v="vape"/>
  </r>
  <r>
    <x v="90"/>
    <x v="0"/>
    <x v="1"/>
    <n v="28.66"/>
    <n v="2.17"/>
    <n v="22.85"/>
    <n v="12.54"/>
    <n v="29.25"/>
    <n v="44.79"/>
    <n v="0.28000000000000003"/>
    <n v="0.43"/>
    <n v="42.74"/>
    <n v="26.54"/>
    <n v="31.57"/>
    <n v="31.47"/>
    <n v="31.16"/>
    <n v="32.06"/>
    <n v="32.11"/>
    <n v="15.42"/>
    <n v="31.17"/>
    <n v="31.67"/>
    <n v="26.09"/>
    <s v="vape"/>
  </r>
  <r>
    <x v="90"/>
    <x v="0"/>
    <x v="2"/>
    <n v="3.87"/>
    <n v="36.630000000000003"/>
    <n v="3.78"/>
    <n v="40.67"/>
    <n v="2.4700000000000002"/>
    <n v="6.98"/>
    <n v="0.06"/>
    <n v="0.02"/>
    <n v="0"/>
    <n v="1.6"/>
    <n v="0"/>
    <n v="0"/>
    <n v="0"/>
    <n v="0"/>
    <n v="0"/>
    <n v="20.25"/>
    <n v="10.34"/>
    <n v="0"/>
    <n v="10.199999999999999"/>
    <s v="vape"/>
  </r>
  <r>
    <x v="90"/>
    <x v="0"/>
    <x v="4"/>
    <n v="7.02"/>
    <n v="36.909999999999997"/>
    <n v="7.9"/>
    <n v="14.92"/>
    <n v="7.02"/>
    <n v="9.3800000000000008"/>
    <n v="0.08"/>
    <n v="0.06"/>
    <n v="0.97"/>
    <n v="4.37"/>
    <n v="20.9"/>
    <n v="25.56"/>
    <n v="26.87"/>
    <n v="16.53"/>
    <n v="25.67"/>
    <n v="21.96"/>
    <n v="7.33"/>
    <n v="23.1"/>
    <n v="17.47"/>
    <s v="vape"/>
  </r>
  <r>
    <x v="91"/>
    <x v="0"/>
    <x v="0"/>
    <n v="26.95"/>
    <n v="17.579999999999998"/>
    <n v="29.97"/>
    <n v="13.26"/>
    <n v="25.6"/>
    <n v="20.97"/>
    <n v="0.31"/>
    <n v="0.21"/>
    <n v="20.87"/>
    <n v="31.88"/>
    <n v="14.99"/>
    <n v="13.01"/>
    <n v="10.3"/>
    <n v="19.97"/>
    <n v="11.7"/>
    <n v="22.26"/>
    <n v="22.51"/>
    <n v="13.99"/>
    <n v="19.59"/>
    <s v="vape"/>
  </r>
  <r>
    <x v="91"/>
    <x v="0"/>
    <x v="1"/>
    <n v="28.63"/>
    <n v="2.2000000000000002"/>
    <n v="22.54"/>
    <n v="12.24"/>
    <n v="29.12"/>
    <n v="46.24"/>
    <n v="0.28000000000000003"/>
    <n v="0.43"/>
    <n v="42.51"/>
    <n v="25.72"/>
    <n v="31.57"/>
    <n v="31.37"/>
    <n v="30.94"/>
    <n v="31.47"/>
    <n v="32.01"/>
    <n v="15.41"/>
    <n v="31.17"/>
    <n v="31.47"/>
    <n v="26.02"/>
    <s v="vape"/>
  </r>
  <r>
    <x v="91"/>
    <x v="0"/>
    <x v="4"/>
    <n v="7.47"/>
    <n v="36.909999999999997"/>
    <n v="8.2899999999999991"/>
    <n v="15.02"/>
    <n v="7.56"/>
    <n v="9.68"/>
    <n v="0.08"/>
    <n v="7.0000000000000007E-2"/>
    <n v="1.08"/>
    <n v="4.84"/>
    <n v="21.53"/>
    <n v="25.57"/>
    <n v="26.85"/>
    <n v="17.059999999999999"/>
    <n v="25.72"/>
    <n v="22.19"/>
    <n v="7.64"/>
    <n v="23.35"/>
    <n v="17.73"/>
    <s v="vape"/>
  </r>
  <r>
    <x v="91"/>
    <x v="0"/>
    <x v="2"/>
    <n v="3.58"/>
    <n v="36.450000000000003"/>
    <n v="3.65"/>
    <n v="41.85"/>
    <n v="2.44"/>
    <n v="6.67"/>
    <n v="7.0000000000000007E-2"/>
    <n v="0.02"/>
    <n v="0"/>
    <n v="1.57"/>
    <n v="0"/>
    <n v="0"/>
    <n v="0"/>
    <n v="0"/>
    <n v="0"/>
    <n v="20.010000000000002"/>
    <n v="10.5"/>
    <n v="0"/>
    <n v="10.17"/>
    <s v="vape"/>
  </r>
  <r>
    <x v="91"/>
    <x v="0"/>
    <x v="3"/>
    <n v="33.380000000000003"/>
    <n v="6.87"/>
    <n v="35.549999999999997"/>
    <n v="17.62"/>
    <n v="35.28"/>
    <n v="16.45"/>
    <n v="0.26"/>
    <n v="0.26"/>
    <n v="35.54"/>
    <n v="36"/>
    <n v="31.91"/>
    <n v="30.05"/>
    <n v="31.9"/>
    <n v="31.5"/>
    <n v="30.58"/>
    <n v="20.12"/>
    <n v="28.18"/>
    <n v="31.19"/>
    <n v="26.5"/>
    <s v="vape"/>
  </r>
  <r>
    <x v="92"/>
    <x v="0"/>
    <x v="2"/>
    <n v="3.61"/>
    <n v="36.17"/>
    <n v="3.81"/>
    <n v="41.49"/>
    <n v="2.5099999999999998"/>
    <n v="6.46"/>
    <n v="0.06"/>
    <n v="0.02"/>
    <n v="0"/>
    <n v="1.66"/>
    <n v="0"/>
    <n v="0"/>
    <n v="0"/>
    <n v="0"/>
    <n v="0"/>
    <n v="19.89"/>
    <n v="10.42"/>
    <n v="0"/>
    <n v="10.1"/>
    <s v="vape"/>
  </r>
  <r>
    <x v="92"/>
    <x v="0"/>
    <x v="3"/>
    <n v="33.33"/>
    <n v="6.8"/>
    <n v="35.770000000000003"/>
    <n v="17.34"/>
    <n v="35.229999999999997"/>
    <n v="18.02"/>
    <n v="0.26"/>
    <n v="0.26"/>
    <n v="35.659999999999997"/>
    <n v="36.21"/>
    <n v="31.43"/>
    <n v="29.94"/>
    <n v="31.94"/>
    <n v="31.13"/>
    <n v="30.44"/>
    <n v="20.059999999999999"/>
    <n v="28.49"/>
    <n v="30.98"/>
    <n v="26.51"/>
    <s v="vape"/>
  </r>
  <r>
    <x v="92"/>
    <x v="0"/>
    <x v="4"/>
    <n v="7.82"/>
    <n v="36.56"/>
    <n v="8.9700000000000006"/>
    <n v="15.51"/>
    <n v="7.92"/>
    <n v="9.3800000000000008"/>
    <n v="0.09"/>
    <n v="0.08"/>
    <n v="1.1499999999999999"/>
    <n v="5.03"/>
    <n v="22.11"/>
    <n v="25.43"/>
    <n v="26.78"/>
    <n v="17.760000000000002"/>
    <n v="25.66"/>
    <n v="22.19"/>
    <n v="7.8"/>
    <n v="23.55"/>
    <n v="17.850000000000001"/>
    <s v="vape"/>
  </r>
  <r>
    <x v="92"/>
    <x v="0"/>
    <x v="1"/>
    <n v="28.23"/>
    <n v="2.1800000000000002"/>
    <n v="21.87"/>
    <n v="12.16"/>
    <n v="28.72"/>
    <n v="44.79"/>
    <n v="0.28000000000000003"/>
    <n v="0.42"/>
    <n v="42.31"/>
    <n v="25.54"/>
    <n v="31.67"/>
    <n v="31.63"/>
    <n v="30.98"/>
    <n v="31.43"/>
    <n v="32.24"/>
    <n v="15.2"/>
    <n v="30.7"/>
    <n v="31.59"/>
    <n v="25.83"/>
    <s v="vape"/>
  </r>
  <r>
    <x v="92"/>
    <x v="0"/>
    <x v="0"/>
    <n v="27.01"/>
    <n v="18.3"/>
    <n v="29.57"/>
    <n v="13.49"/>
    <n v="25.62"/>
    <n v="21.35"/>
    <n v="0.31"/>
    <n v="0.21"/>
    <n v="20.88"/>
    <n v="31.56"/>
    <n v="14.79"/>
    <n v="13"/>
    <n v="10.3"/>
    <n v="19.68"/>
    <n v="11.66"/>
    <n v="22.65"/>
    <n v="22.58"/>
    <n v="13.88"/>
    <n v="19.7"/>
    <s v="vape"/>
  </r>
  <r>
    <x v="93"/>
    <x v="0"/>
    <x v="4"/>
    <n v="8.43"/>
    <n v="36.71"/>
    <n v="9.2799999999999994"/>
    <n v="16.190000000000001"/>
    <n v="8.56"/>
    <n v="10.42"/>
    <n v="0.09"/>
    <n v="0.08"/>
    <n v="1.29"/>
    <n v="5.15"/>
    <n v="22.05"/>
    <n v="25.35"/>
    <n v="27.3"/>
    <n v="18.39"/>
    <n v="25.59"/>
    <n v="22.57"/>
    <n v="8.32"/>
    <n v="23.74"/>
    <n v="18.21"/>
    <s v="vape"/>
  </r>
  <r>
    <x v="93"/>
    <x v="0"/>
    <x v="0"/>
    <n v="26.84"/>
    <n v="18.29"/>
    <n v="29.61"/>
    <n v="13.69"/>
    <n v="25.25"/>
    <n v="22.4"/>
    <n v="0.31"/>
    <n v="0.21"/>
    <n v="20.84"/>
    <n v="31.7"/>
    <n v="13.94"/>
    <n v="12.14"/>
    <n v="9.6"/>
    <n v="18.64"/>
    <n v="10.96"/>
    <n v="22.56"/>
    <n v="22.78"/>
    <n v="13.05"/>
    <n v="19.47"/>
    <s v="vape"/>
  </r>
  <r>
    <x v="93"/>
    <x v="0"/>
    <x v="1"/>
    <n v="27.9"/>
    <n v="2.09"/>
    <n v="21.57"/>
    <n v="12.22"/>
    <n v="28.46"/>
    <n v="41.67"/>
    <n v="0.27"/>
    <n v="0.43"/>
    <n v="42.05"/>
    <n v="25.14"/>
    <n v="32.4"/>
    <n v="32.130000000000003"/>
    <n v="31.31"/>
    <n v="31.85"/>
    <n v="32.68"/>
    <n v="15"/>
    <n v="29.91"/>
    <n v="32.07"/>
    <n v="25.66"/>
    <s v="vape"/>
  </r>
  <r>
    <x v="93"/>
    <x v="0"/>
    <x v="3"/>
    <n v="33.270000000000003"/>
    <n v="6.78"/>
    <n v="35.75"/>
    <n v="17.18"/>
    <n v="35.26"/>
    <n v="19.059999999999999"/>
    <n v="0.26"/>
    <n v="0.25"/>
    <n v="35.81"/>
    <n v="36.36"/>
    <n v="31.61"/>
    <n v="30.38"/>
    <n v="31.79"/>
    <n v="31.12"/>
    <n v="30.78"/>
    <n v="20.03"/>
    <n v="28.73"/>
    <n v="31.14"/>
    <n v="26.63"/>
    <s v="vape"/>
  </r>
  <r>
    <x v="93"/>
    <x v="0"/>
    <x v="2"/>
    <n v="3.55"/>
    <n v="36.130000000000003"/>
    <n v="3.8"/>
    <n v="40.71"/>
    <n v="2.4700000000000002"/>
    <n v="6.46"/>
    <n v="0.06"/>
    <n v="0.02"/>
    <n v="0"/>
    <n v="1.65"/>
    <n v="0"/>
    <n v="0"/>
    <n v="0"/>
    <n v="0"/>
    <n v="0"/>
    <n v="19.84"/>
    <n v="10.26"/>
    <n v="0"/>
    <n v="10.029999999999999"/>
    <s v="vape"/>
  </r>
  <r>
    <x v="94"/>
    <x v="0"/>
    <x v="4"/>
    <n v="9.14"/>
    <n v="36.950000000000003"/>
    <n v="9.8699999999999992"/>
    <n v="16.8"/>
    <n v="9.3000000000000007"/>
    <n v="10.1"/>
    <n v="0.1"/>
    <n v="0.08"/>
    <n v="1.44"/>
    <n v="5.82"/>
    <n v="22.4"/>
    <n v="25.87"/>
    <n v="27.81"/>
    <n v="18.87"/>
    <n v="26.07"/>
    <n v="23.04"/>
    <n v="8.69"/>
    <n v="24.2"/>
    <n v="18.64"/>
    <s v="vape"/>
  </r>
  <r>
    <x v="94"/>
    <x v="0"/>
    <x v="0"/>
    <n v="26.66"/>
    <n v="18.36"/>
    <n v="29.61"/>
    <n v="14.09"/>
    <n v="25.14"/>
    <n v="24.75"/>
    <n v="0.31"/>
    <n v="0.21"/>
    <n v="20.76"/>
    <n v="31.66"/>
    <n v="13.51"/>
    <n v="11.67"/>
    <n v="9.2100000000000009"/>
    <n v="18.5"/>
    <n v="10.69"/>
    <n v="22.51"/>
    <n v="23.28"/>
    <n v="12.71"/>
    <n v="19.5"/>
    <s v="vape"/>
  </r>
  <r>
    <x v="94"/>
    <x v="0"/>
    <x v="1"/>
    <n v="27.77"/>
    <n v="2.02"/>
    <n v="21.32"/>
    <n v="12.98"/>
    <n v="28.25"/>
    <n v="40.4"/>
    <n v="0.27"/>
    <n v="0.43"/>
    <n v="41.86"/>
    <n v="24.81"/>
    <n v="32.520000000000003"/>
    <n v="32.15"/>
    <n v="31.37"/>
    <n v="31.75"/>
    <n v="32.619999999999997"/>
    <n v="14.89"/>
    <n v="29.66"/>
    <n v="32.08"/>
    <n v="25.54"/>
    <s v="vape"/>
  </r>
  <r>
    <x v="94"/>
    <x v="0"/>
    <x v="3"/>
    <n v="32.950000000000003"/>
    <n v="6.71"/>
    <n v="35.47"/>
    <n v="17.05"/>
    <n v="34.869999999999997"/>
    <n v="18.48"/>
    <n v="0.26"/>
    <n v="0.25"/>
    <n v="35.94"/>
    <n v="36.07"/>
    <n v="31.57"/>
    <n v="30.32"/>
    <n v="31.62"/>
    <n v="30.88"/>
    <n v="30.62"/>
    <n v="19.829999999999998"/>
    <n v="28.48"/>
    <n v="31"/>
    <n v="26.44"/>
    <s v="vape"/>
  </r>
  <r>
    <x v="94"/>
    <x v="0"/>
    <x v="2"/>
    <n v="3.48"/>
    <n v="35.97"/>
    <n v="3.73"/>
    <n v="39.07"/>
    <n v="2.4300000000000002"/>
    <n v="6.26"/>
    <n v="0.06"/>
    <n v="0.02"/>
    <n v="0"/>
    <n v="1.65"/>
    <n v="0"/>
    <n v="0"/>
    <n v="0"/>
    <n v="0"/>
    <n v="0"/>
    <n v="19.72"/>
    <n v="9.8800000000000008"/>
    <n v="0"/>
    <n v="9.8699999999999992"/>
    <s v="vape"/>
  </r>
  <r>
    <x v="95"/>
    <x v="0"/>
    <x v="2"/>
    <n v="3.47"/>
    <n v="35.17"/>
    <n v="3.77"/>
    <n v="38.840000000000003"/>
    <n v="2.4500000000000002"/>
    <n v="6.26"/>
    <n v="0.06"/>
    <n v="0.02"/>
    <n v="0"/>
    <n v="1.65"/>
    <n v="0"/>
    <n v="0"/>
    <n v="0"/>
    <n v="0"/>
    <n v="0"/>
    <n v="19.32"/>
    <n v="9.84"/>
    <n v="0"/>
    <n v="9.7200000000000006"/>
    <s v="vape"/>
  </r>
  <r>
    <x v="95"/>
    <x v="0"/>
    <x v="0"/>
    <n v="26.47"/>
    <n v="17.59"/>
    <n v="29.54"/>
    <n v="14.16"/>
    <n v="24.78"/>
    <n v="27.78"/>
    <n v="0.31"/>
    <n v="0.21"/>
    <n v="20.75"/>
    <n v="31.31"/>
    <n v="13.9"/>
    <n v="11.71"/>
    <n v="9.67"/>
    <n v="19.559999999999999"/>
    <n v="10.9"/>
    <n v="22.03"/>
    <n v="23.76"/>
    <n v="13.15"/>
    <n v="19.64"/>
    <s v="vape"/>
  </r>
  <r>
    <x v="95"/>
    <x v="0"/>
    <x v="3"/>
    <n v="32.74"/>
    <n v="6.49"/>
    <n v="35.159999999999997"/>
    <n v="16.98"/>
    <n v="34.79"/>
    <n v="18.48"/>
    <n v="0.26"/>
    <n v="0.24"/>
    <n v="36.08"/>
    <n v="36.28"/>
    <n v="31.54"/>
    <n v="30.18"/>
    <n v="31.47"/>
    <n v="30.31"/>
    <n v="30.47"/>
    <n v="19.62"/>
    <n v="28.53"/>
    <n v="30.79"/>
    <n v="26.31"/>
    <s v="vape"/>
  </r>
  <r>
    <x v="95"/>
    <x v="0"/>
    <x v="4"/>
    <n v="9.5399999999999991"/>
    <n v="38.78"/>
    <n v="10.15"/>
    <n v="17.12"/>
    <n v="9.76"/>
    <n v="7.07"/>
    <n v="0.1"/>
    <n v="0.09"/>
    <n v="1.58"/>
    <n v="5.97"/>
    <n v="22.2"/>
    <n v="26.03"/>
    <n v="27.48"/>
    <n v="18.97"/>
    <n v="26.12"/>
    <n v="24.16"/>
    <n v="8.3000000000000007"/>
    <n v="24.16"/>
    <n v="18.87"/>
    <s v="vape"/>
  </r>
  <r>
    <x v="95"/>
    <x v="0"/>
    <x v="1"/>
    <n v="27.77"/>
    <n v="1.96"/>
    <n v="21.38"/>
    <n v="12.9"/>
    <n v="28.21"/>
    <n v="40.4"/>
    <n v="0.27"/>
    <n v="0.43"/>
    <n v="41.59"/>
    <n v="24.79"/>
    <n v="32.36"/>
    <n v="32.08"/>
    <n v="31.38"/>
    <n v="31.16"/>
    <n v="32.51"/>
    <n v="14.87"/>
    <n v="29.58"/>
    <n v="31.9"/>
    <n v="25.45"/>
    <s v="vape"/>
  </r>
  <r>
    <x v="96"/>
    <x v="0"/>
    <x v="1"/>
    <n v="27.68"/>
    <n v="1.48"/>
    <n v="21.18"/>
    <n v="12.67"/>
    <n v="28.28"/>
    <n v="39.22"/>
    <n v="0.27"/>
    <n v="0.43"/>
    <n v="41.31"/>
    <n v="24.52"/>
    <n v="31.81"/>
    <n v="32.01"/>
    <n v="30.93"/>
    <n v="31.05"/>
    <n v="32.47"/>
    <n v="14.58"/>
    <n v="29.2"/>
    <n v="31.65"/>
    <n v="25.14"/>
    <s v="vape"/>
  </r>
  <r>
    <x v="96"/>
    <x v="0"/>
    <x v="2"/>
    <n v="3.44"/>
    <n v="26.56"/>
    <n v="3.77"/>
    <n v="38.96"/>
    <n v="2.39"/>
    <n v="9.02"/>
    <n v="0.06"/>
    <n v="0.02"/>
    <n v="0"/>
    <n v="1.65"/>
    <n v="0"/>
    <n v="0"/>
    <n v="0"/>
    <n v="0"/>
    <n v="0"/>
    <n v="15"/>
    <n v="10.4"/>
    <n v="0"/>
    <n v="8.4700000000000006"/>
    <s v="vape"/>
  </r>
  <r>
    <x v="96"/>
    <x v="0"/>
    <x v="4"/>
    <n v="10.19"/>
    <n v="51.81"/>
    <n v="10.68"/>
    <n v="17.54"/>
    <n v="10.46"/>
    <n v="6.86"/>
    <n v="0.11"/>
    <n v="0.09"/>
    <n v="1.68"/>
    <n v="6.63"/>
    <n v="22.47"/>
    <n v="25.81"/>
    <n v="27.82"/>
    <n v="18.670000000000002"/>
    <n v="25.97"/>
    <n v="31"/>
    <n v="8.6300000000000008"/>
    <n v="24.15"/>
    <n v="21.26"/>
    <s v="vape"/>
  </r>
  <r>
    <x v="96"/>
    <x v="0"/>
    <x v="3"/>
    <n v="32.340000000000003"/>
    <n v="4.54"/>
    <n v="34.75"/>
    <n v="16.59"/>
    <n v="34.270000000000003"/>
    <n v="17.940000000000001"/>
    <n v="0.26"/>
    <n v="0.24"/>
    <n v="36.18"/>
    <n v="35.85"/>
    <n v="31.51"/>
    <n v="30.47"/>
    <n v="31.31"/>
    <n v="30.49"/>
    <n v="30.75"/>
    <n v="18.440000000000001"/>
    <n v="28.17"/>
    <n v="30.91"/>
    <n v="25.84"/>
    <s v="vape"/>
  </r>
  <r>
    <x v="96"/>
    <x v="0"/>
    <x v="0"/>
    <n v="26.36"/>
    <n v="15.61"/>
    <n v="29.61"/>
    <n v="14.24"/>
    <n v="24.6"/>
    <n v="26.96"/>
    <n v="0.31"/>
    <n v="0.21"/>
    <n v="20.83"/>
    <n v="31.36"/>
    <n v="14.2"/>
    <n v="11.72"/>
    <n v="9.93"/>
    <n v="19.79"/>
    <n v="10.82"/>
    <n v="20.98"/>
    <n v="23.6"/>
    <n v="13.29"/>
    <n v="19.29"/>
    <s v="vape"/>
  </r>
  <r>
    <x v="97"/>
    <x v="0"/>
    <x v="2"/>
    <n v="3.35"/>
    <n v="2.79"/>
    <n v="3.71"/>
    <n v="38.659999999999997"/>
    <n v="2.2999999999999998"/>
    <n v="8.76"/>
    <n v="0.06"/>
    <n v="0.02"/>
    <n v="0"/>
    <n v="1.62"/>
    <n v="0"/>
    <n v="0"/>
    <n v="0"/>
    <n v="0"/>
    <n v="0"/>
    <n v="3.07"/>
    <n v="10.27"/>
    <n v="0"/>
    <n v="4.45"/>
    <s v="vape"/>
  </r>
  <r>
    <x v="97"/>
    <x v="0"/>
    <x v="3"/>
    <n v="32.22"/>
    <n v="6.57"/>
    <n v="34.53"/>
    <n v="16.940000000000001"/>
    <n v="34.159999999999997"/>
    <n v="17.43"/>
    <n v="0.26"/>
    <n v="0.24"/>
    <n v="36.39"/>
    <n v="35.76"/>
    <n v="31.05"/>
    <n v="30.18"/>
    <n v="31.02"/>
    <n v="30.35"/>
    <n v="30.4"/>
    <n v="19.39"/>
    <n v="28.14"/>
    <n v="30.6"/>
    <n v="26.04"/>
    <s v="vape"/>
  </r>
  <r>
    <x v="97"/>
    <x v="0"/>
    <x v="1"/>
    <n v="27.47"/>
    <n v="1.85"/>
    <n v="20.85"/>
    <n v="12.65"/>
    <n v="28.17"/>
    <n v="38.1"/>
    <n v="0.26"/>
    <n v="0.43"/>
    <n v="41.04"/>
    <n v="23.78"/>
    <n v="31.68"/>
    <n v="31.84"/>
    <n v="30.8"/>
    <n v="30.92"/>
    <n v="32.19"/>
    <n v="14.66"/>
    <n v="28.75"/>
    <n v="31.49"/>
    <n v="24.96"/>
    <s v="vape"/>
  </r>
  <r>
    <x v="97"/>
    <x v="0"/>
    <x v="0"/>
    <n v="26.45"/>
    <n v="21.14"/>
    <n v="29.92"/>
    <n v="13.67"/>
    <n v="24.62"/>
    <n v="27.14"/>
    <n v="0.31"/>
    <n v="0.2"/>
    <n v="20.7"/>
    <n v="32.18"/>
    <n v="14.22"/>
    <n v="11.85"/>
    <n v="9.91"/>
    <n v="19.91"/>
    <n v="11.12"/>
    <n v="23.79"/>
    <n v="23.66"/>
    <n v="13.4"/>
    <n v="20.29"/>
    <s v="vape"/>
  </r>
  <r>
    <x v="97"/>
    <x v="0"/>
    <x v="4"/>
    <n v="10.51"/>
    <n v="67.650000000000006"/>
    <n v="10.99"/>
    <n v="18.079999999999998"/>
    <n v="10.76"/>
    <n v="8.57"/>
    <n v="0.12"/>
    <n v="0.09"/>
    <n v="1.87"/>
    <n v="6.65"/>
    <n v="23.05"/>
    <n v="26.13"/>
    <n v="28.26"/>
    <n v="18.82"/>
    <n v="26.29"/>
    <n v="39.08"/>
    <n v="9.19"/>
    <n v="24.51"/>
    <n v="24.26"/>
    <s v="vape"/>
  </r>
  <r>
    <x v="98"/>
    <x v="0"/>
    <x v="2"/>
    <n v="3.3"/>
    <n v="2.4"/>
    <n v="3.69"/>
    <n v="39.130000000000003"/>
    <n v="2.2400000000000002"/>
    <n v="8.52"/>
    <n v="0.06"/>
    <n v="0.02"/>
    <n v="0"/>
    <n v="1.63"/>
    <n v="0"/>
    <n v="0"/>
    <n v="0"/>
    <n v="0"/>
    <n v="0"/>
    <n v="2.85"/>
    <n v="10.3"/>
    <n v="0"/>
    <n v="4.38"/>
    <s v="vape"/>
  </r>
  <r>
    <x v="98"/>
    <x v="0"/>
    <x v="4"/>
    <n v="11.14"/>
    <n v="72.13"/>
    <n v="11.23"/>
    <n v="16.82"/>
    <n v="11.36"/>
    <n v="11.11"/>
    <n v="0.12"/>
    <n v="0.09"/>
    <n v="2.0099999999999998"/>
    <n v="6.88"/>
    <n v="23.9"/>
    <n v="26.38"/>
    <n v="28.53"/>
    <n v="18.96"/>
    <n v="26.41"/>
    <n v="41.64"/>
    <n v="9.64"/>
    <n v="24.84"/>
    <n v="25.37"/>
    <s v="vape"/>
  </r>
  <r>
    <x v="98"/>
    <x v="0"/>
    <x v="0"/>
    <n v="26.11"/>
    <n v="18.190000000000001"/>
    <n v="29.77"/>
    <n v="13.77"/>
    <n v="24.14"/>
    <n v="26.39"/>
    <n v="0.32"/>
    <n v="0.22"/>
    <n v="20.62"/>
    <n v="31.75"/>
    <n v="14.39"/>
    <n v="11.44"/>
    <n v="9.4499999999999993"/>
    <n v="19.32"/>
    <n v="10.99"/>
    <n v="22.15"/>
    <n v="23.33"/>
    <n v="13.12"/>
    <n v="19.53"/>
    <s v="vape"/>
  </r>
  <r>
    <x v="98"/>
    <x v="0"/>
    <x v="1"/>
    <n v="27.47"/>
    <n v="1.57"/>
    <n v="20.87"/>
    <n v="13"/>
    <n v="28.53"/>
    <n v="37.04"/>
    <n v="0.25"/>
    <n v="0.43"/>
    <n v="40.81"/>
    <n v="23.68"/>
    <n v="30.95"/>
    <n v="31.97"/>
    <n v="31.02"/>
    <n v="31"/>
    <n v="32.21"/>
    <n v="14.52"/>
    <n v="28.61"/>
    <n v="31.43"/>
    <n v="24.85"/>
    <s v="vape"/>
  </r>
  <r>
    <x v="98"/>
    <x v="0"/>
    <x v="3"/>
    <n v="31.98"/>
    <n v="5.72"/>
    <n v="34.44"/>
    <n v="17.27"/>
    <n v="33.729999999999997"/>
    <n v="16.940000000000001"/>
    <n v="0.25"/>
    <n v="0.23"/>
    <n v="36.56"/>
    <n v="36.06"/>
    <n v="30.77"/>
    <n v="30.22"/>
    <n v="31"/>
    <n v="30.71"/>
    <n v="30.39"/>
    <n v="18.850000000000001"/>
    <n v="28.11"/>
    <n v="30.62"/>
    <n v="25.86"/>
    <s v="vape"/>
  </r>
  <r>
    <x v="99"/>
    <x v="0"/>
    <x v="0"/>
    <n v="25.75"/>
    <n v="12.78"/>
    <n v="29.07"/>
    <n v="13.98"/>
    <n v="24.01"/>
    <n v="26.39"/>
    <n v="0.31"/>
    <n v="0.22"/>
    <n v="20.61"/>
    <n v="31.05"/>
    <n v="14.77"/>
    <n v="12.02"/>
    <n v="9.75"/>
    <n v="19.78"/>
    <n v="11.44"/>
    <n v="19.260000000000002"/>
    <n v="23.21"/>
    <n v="13.55"/>
    <n v="18.68"/>
    <s v="vape"/>
  </r>
  <r>
    <x v="99"/>
    <x v="0"/>
    <x v="2"/>
    <n v="3.23"/>
    <n v="1.67"/>
    <n v="3.76"/>
    <n v="38.54"/>
    <n v="2.11"/>
    <n v="8.52"/>
    <n v="0.06"/>
    <n v="0.02"/>
    <n v="0"/>
    <n v="1.69"/>
    <n v="0"/>
    <n v="0"/>
    <n v="0"/>
    <n v="0"/>
    <n v="0"/>
    <n v="2.4500000000000002"/>
    <n v="10.17"/>
    <n v="0"/>
    <n v="4.21"/>
    <s v="vape"/>
  </r>
  <r>
    <x v="99"/>
    <x v="0"/>
    <x v="1"/>
    <n v="27.23"/>
    <n v="1.08"/>
    <n v="20.45"/>
    <n v="13.52"/>
    <n v="28.29"/>
    <n v="37.04"/>
    <n v="0.24"/>
    <n v="0.45"/>
    <n v="40.5"/>
    <n v="22.79"/>
    <n v="30.71"/>
    <n v="31.89"/>
    <n v="31.04"/>
    <n v="30.62"/>
    <n v="32.22"/>
    <n v="14.16"/>
    <n v="28.42"/>
    <n v="31.3"/>
    <n v="24.63"/>
    <s v="vape"/>
  </r>
  <r>
    <x v="99"/>
    <x v="0"/>
    <x v="4"/>
    <n v="11.74"/>
    <n v="80.45"/>
    <n v="12.09"/>
    <n v="16.57"/>
    <n v="11.88"/>
    <n v="11.11"/>
    <n v="0.13"/>
    <n v="0.09"/>
    <n v="2.16"/>
    <n v="7.89"/>
    <n v="24.27"/>
    <n v="26.17"/>
    <n v="28.5"/>
    <n v="19.43"/>
    <n v="26.22"/>
    <n v="46.1"/>
    <n v="9.92"/>
    <n v="24.92"/>
    <n v="26.98"/>
    <s v="vape"/>
  </r>
  <r>
    <x v="99"/>
    <x v="0"/>
    <x v="3"/>
    <n v="32.049999999999997"/>
    <n v="4.0199999999999996"/>
    <n v="34.630000000000003"/>
    <n v="17.38"/>
    <n v="33.72"/>
    <n v="16.940000000000001"/>
    <n v="0.26"/>
    <n v="0.21"/>
    <n v="36.729999999999997"/>
    <n v="36.58"/>
    <n v="30.26"/>
    <n v="29.92"/>
    <n v="30.71"/>
    <n v="30.17"/>
    <n v="30.11"/>
    <n v="18.04"/>
    <n v="28.27"/>
    <n v="30.23"/>
    <n v="25.51"/>
    <s v="vape"/>
  </r>
  <r>
    <x v="100"/>
    <x v="0"/>
    <x v="1"/>
    <n v="27.27"/>
    <n v="0.94"/>
    <n v="20.34"/>
    <n v="13.88"/>
    <n v="28.29"/>
    <n v="37.840000000000003"/>
    <n v="0.24"/>
    <n v="0.44"/>
    <n v="40.06"/>
    <n v="22.62"/>
    <n v="30.55"/>
    <n v="31.79"/>
    <n v="30.9"/>
    <n v="30.51"/>
    <n v="32.15"/>
    <n v="14.1"/>
    <n v="28.54"/>
    <n v="31.18"/>
    <n v="24.61"/>
    <s v="vape"/>
  </r>
  <r>
    <x v="100"/>
    <x v="0"/>
    <x v="4"/>
    <n v="12.31"/>
    <n v="76.03"/>
    <n v="12.3"/>
    <n v="17.11"/>
    <n v="12.44"/>
    <n v="10.81"/>
    <n v="0.14000000000000001"/>
    <n v="0.12"/>
    <n v="2.35"/>
    <n v="8.08"/>
    <n v="24.7"/>
    <n v="26.48"/>
    <n v="28.48"/>
    <n v="20.09"/>
    <n v="26.57"/>
    <n v="44.17"/>
    <n v="10.16"/>
    <n v="25.27"/>
    <n v="26.53"/>
    <s v="vape"/>
  </r>
  <r>
    <x v="100"/>
    <x v="0"/>
    <x v="2"/>
    <n v="3.21"/>
    <n v="1.47"/>
    <n v="3.75"/>
    <n v="37.700000000000003"/>
    <n v="2.2000000000000002"/>
    <n v="8.2899999999999991"/>
    <n v="0.06"/>
    <n v="0.02"/>
    <n v="0"/>
    <n v="1.44"/>
    <n v="0"/>
    <n v="0"/>
    <n v="0"/>
    <n v="0"/>
    <n v="0"/>
    <n v="2.34"/>
    <n v="9.92"/>
    <n v="0"/>
    <n v="4.09"/>
    <s v="vape"/>
  </r>
  <r>
    <x v="100"/>
    <x v="0"/>
    <x v="3"/>
    <n v="31.81"/>
    <n v="3.41"/>
    <n v="34.96"/>
    <n v="17.29"/>
    <n v="33.409999999999997"/>
    <n v="17.39"/>
    <n v="0.26"/>
    <n v="0.21"/>
    <n v="36.950000000000003"/>
    <n v="37.17"/>
    <n v="30.1"/>
    <n v="29.85"/>
    <n v="30.61"/>
    <n v="30.14"/>
    <n v="30.08"/>
    <n v="17.61"/>
    <n v="28.44"/>
    <n v="30.15"/>
    <n v="25.4"/>
    <s v="vape"/>
  </r>
  <r>
    <x v="100"/>
    <x v="0"/>
    <x v="0"/>
    <n v="25.4"/>
    <n v="18.149999999999999"/>
    <n v="28.65"/>
    <n v="14.03"/>
    <n v="23.67"/>
    <n v="25.68"/>
    <n v="0.31"/>
    <n v="0.22"/>
    <n v="20.64"/>
    <n v="30.68"/>
    <n v="14.65"/>
    <n v="11.88"/>
    <n v="10.02"/>
    <n v="19.260000000000002"/>
    <n v="11.19"/>
    <n v="21.77"/>
    <n v="22.94"/>
    <n v="13.4"/>
    <n v="19.37"/>
    <s v="vape"/>
  </r>
  <r>
    <x v="101"/>
    <x v="0"/>
    <x v="0"/>
    <n v="25.5"/>
    <n v="17.57"/>
    <n v="28.69"/>
    <n v="14.08"/>
    <n v="23.6"/>
    <n v="25.88"/>
    <n v="0.31"/>
    <n v="0.2"/>
    <n v="20.61"/>
    <n v="30.51"/>
    <n v="14.53"/>
    <n v="12.08"/>
    <n v="9.77"/>
    <n v="19.309999999999999"/>
    <n v="11.45"/>
    <n v="21.53"/>
    <n v="22.94"/>
    <n v="13.43"/>
    <n v="19.3"/>
    <s v="vape"/>
  </r>
  <r>
    <x v="101"/>
    <x v="0"/>
    <x v="2"/>
    <n v="3.44"/>
    <n v="2.94"/>
    <n v="4.2300000000000004"/>
    <n v="38.159999999999997"/>
    <n v="2.25"/>
    <n v="8.07"/>
    <n v="0.06"/>
    <n v="0.02"/>
    <n v="0"/>
    <n v="2.2200000000000002"/>
    <n v="0"/>
    <n v="0"/>
    <n v="0"/>
    <n v="0"/>
    <n v="0"/>
    <n v="3.19"/>
    <n v="10.14"/>
    <n v="0"/>
    <n v="4.4400000000000004"/>
    <s v="vape"/>
  </r>
  <r>
    <x v="101"/>
    <x v="0"/>
    <x v="3"/>
    <n v="31.04"/>
    <n v="3.22"/>
    <n v="33.93"/>
    <n v="16.84"/>
    <n v="32.74"/>
    <n v="16.93"/>
    <n v="0.25"/>
    <n v="0.21"/>
    <n v="37.03"/>
    <n v="36.42"/>
    <n v="30.08"/>
    <n v="29.95"/>
    <n v="30.78"/>
    <n v="29.97"/>
    <n v="30.15"/>
    <n v="17.13"/>
    <n v="27.99"/>
    <n v="30.18"/>
    <n v="25.1"/>
    <s v="vape"/>
  </r>
  <r>
    <x v="101"/>
    <x v="0"/>
    <x v="4"/>
    <n v="12.75"/>
    <n v="75.36"/>
    <n v="13.05"/>
    <n v="17.36"/>
    <n v="12.98"/>
    <n v="11.4"/>
    <n v="0.14000000000000001"/>
    <n v="0.12"/>
    <n v="2.61"/>
    <n v="8.5500000000000007"/>
    <n v="25.01"/>
    <n v="26.25"/>
    <n v="28.47"/>
    <n v="20.59"/>
    <n v="26.32"/>
    <n v="44.06"/>
    <n v="10.58"/>
    <n v="25.33"/>
    <n v="26.65"/>
    <s v="vape"/>
  </r>
  <r>
    <x v="101"/>
    <x v="0"/>
    <x v="1"/>
    <n v="27.27"/>
    <n v="0.91"/>
    <n v="20.09"/>
    <n v="13.56"/>
    <n v="28.43"/>
    <n v="37.72"/>
    <n v="0.24"/>
    <n v="0.45"/>
    <n v="39.75"/>
    <n v="22.3"/>
    <n v="30.38"/>
    <n v="31.72"/>
    <n v="30.99"/>
    <n v="30.13"/>
    <n v="32.090000000000003"/>
    <n v="14.09"/>
    <n v="28.35"/>
    <n v="31.06"/>
    <n v="24.5"/>
    <s v="vape"/>
  </r>
  <r>
    <x v="102"/>
    <x v="0"/>
    <x v="2"/>
    <n v="3.35"/>
    <n v="2.2400000000000002"/>
    <n v="4.1500000000000004"/>
    <n v="37.79"/>
    <n v="2.2200000000000002"/>
    <n v="8.07"/>
    <n v="0.05"/>
    <n v="0.02"/>
    <n v="0"/>
    <n v="2.25"/>
    <n v="0"/>
    <n v="0"/>
    <n v="0"/>
    <n v="0"/>
    <n v="0"/>
    <n v="2.8"/>
    <n v="10.07"/>
    <n v="0"/>
    <n v="4.29"/>
    <s v="vape"/>
  </r>
  <r>
    <x v="102"/>
    <x v="0"/>
    <x v="3"/>
    <n v="30.77"/>
    <n v="2.4500000000000002"/>
    <n v="33.74"/>
    <n v="16.309999999999999"/>
    <n v="32.5"/>
    <n v="16.93"/>
    <n v="0.25"/>
    <n v="0.21"/>
    <n v="37.15"/>
    <n v="35.880000000000003"/>
    <n v="29.82"/>
    <n v="29.96"/>
    <n v="30.51"/>
    <n v="29.81"/>
    <n v="30.02"/>
    <n v="16.61"/>
    <n v="27.75"/>
    <n v="30.02"/>
    <n v="24.8"/>
    <s v="vape"/>
  </r>
  <r>
    <x v="102"/>
    <x v="0"/>
    <x v="1"/>
    <n v="27.17"/>
    <n v="0.68"/>
    <n v="19.98"/>
    <n v="13.51"/>
    <n v="28.4"/>
    <n v="35.090000000000003"/>
    <n v="0.24"/>
    <n v="0.46"/>
    <n v="39.47"/>
    <n v="21.92"/>
    <n v="30.37"/>
    <n v="31.59"/>
    <n v="30.59"/>
    <n v="29.98"/>
    <n v="31.98"/>
    <n v="13.93"/>
    <n v="27.68"/>
    <n v="30.9"/>
    <n v="24.17"/>
    <s v="vape"/>
  </r>
  <r>
    <x v="102"/>
    <x v="0"/>
    <x v="0"/>
    <n v="25.19"/>
    <n v="13.4"/>
    <n v="28.46"/>
    <n v="14.18"/>
    <n v="23.23"/>
    <n v="25.88"/>
    <n v="0.31"/>
    <n v="0.19"/>
    <n v="20.64"/>
    <n v="30.51"/>
    <n v="14.87"/>
    <n v="12.42"/>
    <n v="10.220000000000001"/>
    <n v="19.21"/>
    <n v="11.88"/>
    <n v="19.29"/>
    <n v="22.89"/>
    <n v="13.72"/>
    <n v="18.63"/>
    <s v="vape"/>
  </r>
  <r>
    <x v="102"/>
    <x v="0"/>
    <x v="4"/>
    <n v="13.52"/>
    <n v="81.22"/>
    <n v="13.67"/>
    <n v="18.21"/>
    <n v="13.65"/>
    <n v="14.04"/>
    <n v="0.15"/>
    <n v="0.12"/>
    <n v="2.74"/>
    <n v="9.44"/>
    <n v="24.94"/>
    <n v="26.04"/>
    <n v="28.68"/>
    <n v="21.01"/>
    <n v="26.12"/>
    <n v="47.37"/>
    <n v="11.62"/>
    <n v="25.36"/>
    <n v="28.12"/>
    <s v="vape"/>
  </r>
  <r>
    <x v="103"/>
    <x v="0"/>
    <x v="0"/>
    <n v="25.09"/>
    <n v="8.4499999999999993"/>
    <n v="28.05"/>
    <n v="14.22"/>
    <n v="23"/>
    <n v="25.88"/>
    <n v="0.32"/>
    <n v="0.19"/>
    <n v="20.64"/>
    <n v="30.35"/>
    <n v="15.29"/>
    <n v="12.57"/>
    <n v="10.56"/>
    <n v="19.12"/>
    <n v="12"/>
    <n v="16.77"/>
    <n v="22.82"/>
    <n v="13.91"/>
    <n v="17.829999999999998"/>
    <s v="vape"/>
  </r>
  <r>
    <x v="103"/>
    <x v="0"/>
    <x v="3"/>
    <n v="30.36"/>
    <n v="1.54"/>
    <n v="33.590000000000003"/>
    <n v="15.92"/>
    <n v="31.99"/>
    <n v="16.93"/>
    <n v="0.25"/>
    <n v="0.2"/>
    <n v="37.32"/>
    <n v="35.950000000000003"/>
    <n v="29.52"/>
    <n v="29.54"/>
    <n v="30.27"/>
    <n v="29.45"/>
    <n v="29.76"/>
    <n v="15.95"/>
    <n v="27.62"/>
    <n v="29.71"/>
    <n v="24.43"/>
    <s v="vape"/>
  </r>
  <r>
    <x v="103"/>
    <x v="0"/>
    <x v="4"/>
    <n v="14.45"/>
    <n v="88.17"/>
    <n v="14.43"/>
    <n v="18.39"/>
    <n v="14.71"/>
    <n v="16.670000000000002"/>
    <n v="0.16"/>
    <n v="0.12"/>
    <n v="2.92"/>
    <n v="9.51"/>
    <n v="24.86"/>
    <n v="26.07"/>
    <n v="28.59"/>
    <n v="21.59"/>
    <n v="26.12"/>
    <n v="51.31"/>
    <n v="12.44"/>
    <n v="25.45"/>
    <n v="29.73"/>
    <s v="vape"/>
  </r>
  <r>
    <x v="103"/>
    <x v="0"/>
    <x v="1"/>
    <n v="26.74"/>
    <n v="0.43"/>
    <n v="19.8"/>
    <n v="13.3"/>
    <n v="28.08"/>
    <n v="32.46"/>
    <n v="0.23"/>
    <n v="0.47"/>
    <n v="39.130000000000003"/>
    <n v="21.93"/>
    <n v="30.33"/>
    <n v="31.83"/>
    <n v="30.57"/>
    <n v="29.84"/>
    <n v="32.119999999999997"/>
    <n v="13.59"/>
    <n v="26.98"/>
    <n v="30.94"/>
    <n v="23.83"/>
    <s v="vape"/>
  </r>
  <r>
    <x v="103"/>
    <x v="0"/>
    <x v="2"/>
    <n v="3.35"/>
    <n v="1.41"/>
    <n v="4.13"/>
    <n v="38.159999999999997"/>
    <n v="2.2200000000000002"/>
    <n v="8.07"/>
    <n v="0.05"/>
    <n v="0.02"/>
    <n v="0"/>
    <n v="2.2599999999999998"/>
    <n v="0"/>
    <n v="0"/>
    <n v="0"/>
    <n v="0"/>
    <n v="0"/>
    <n v="2.38"/>
    <n v="10.14"/>
    <n v="0"/>
    <n v="4.17"/>
    <s v="vape"/>
  </r>
  <r>
    <x v="104"/>
    <x v="0"/>
    <x v="2"/>
    <n v="3.12"/>
    <n v="1.39"/>
    <n v="3.96"/>
    <n v="38.47"/>
    <n v="2.21"/>
    <n v="8.07"/>
    <n v="0.04"/>
    <n v="0.05"/>
    <n v="0"/>
    <n v="2.2400000000000002"/>
    <n v="0"/>
    <n v="0"/>
    <n v="0"/>
    <n v="0"/>
    <n v="0"/>
    <n v="2.25"/>
    <n v="10.199999999999999"/>
    <n v="0"/>
    <n v="4.1500000000000004"/>
    <s v="vape"/>
  </r>
  <r>
    <x v="104"/>
    <x v="0"/>
    <x v="4"/>
    <n v="15.09"/>
    <n v="88.35"/>
    <n v="14.83"/>
    <n v="18.89"/>
    <n v="15.36"/>
    <n v="16.670000000000002"/>
    <n v="0.16"/>
    <n v="0.12"/>
    <n v="3.19"/>
    <n v="9.98"/>
    <n v="26.07"/>
    <n v="27.13"/>
    <n v="29.11"/>
    <n v="22.54"/>
    <n v="27.18"/>
    <n v="51.72"/>
    <n v="12.82"/>
    <n v="26.41"/>
    <n v="30.32"/>
    <s v="vape"/>
  </r>
  <r>
    <x v="104"/>
    <x v="0"/>
    <x v="1"/>
    <n v="26.69"/>
    <n v="0.46"/>
    <n v="20.149999999999999"/>
    <n v="13"/>
    <n v="27.9"/>
    <n v="32.46"/>
    <n v="0.23"/>
    <n v="0.46"/>
    <n v="38.86"/>
    <n v="22.52"/>
    <n v="29.96"/>
    <n v="31.31"/>
    <n v="30.39"/>
    <n v="29.54"/>
    <n v="31.67"/>
    <n v="13.57"/>
    <n v="26.95"/>
    <n v="30.58"/>
    <n v="23.7"/>
    <s v="vape"/>
  </r>
  <r>
    <x v="104"/>
    <x v="0"/>
    <x v="3"/>
    <n v="30.1"/>
    <n v="1.53"/>
    <n v="33.93"/>
    <n v="15.49"/>
    <n v="31.61"/>
    <n v="16.93"/>
    <n v="0.24"/>
    <n v="0.19"/>
    <n v="37.450000000000003"/>
    <n v="36"/>
    <n v="28.81"/>
    <n v="28.91"/>
    <n v="30.07"/>
    <n v="29.19"/>
    <n v="29.23"/>
    <n v="15.81"/>
    <n v="27.5"/>
    <n v="29.24"/>
    <n v="24.18"/>
    <s v="vape"/>
  </r>
  <r>
    <x v="104"/>
    <x v="0"/>
    <x v="0"/>
    <n v="25"/>
    <n v="8.2799999999999994"/>
    <n v="27.13"/>
    <n v="14.15"/>
    <n v="22.91"/>
    <n v="25.88"/>
    <n v="0.31"/>
    <n v="0.19"/>
    <n v="20.5"/>
    <n v="29.26"/>
    <n v="15.16"/>
    <n v="12.64"/>
    <n v="10.42"/>
    <n v="18.72"/>
    <n v="11.92"/>
    <n v="16.64"/>
    <n v="22.54"/>
    <n v="13.77"/>
    <n v="17.649999999999999"/>
    <s v="vape"/>
  </r>
  <r>
    <x v="105"/>
    <x v="0"/>
    <x v="3"/>
    <n v="30.18"/>
    <n v="1.55"/>
    <n v="33.93"/>
    <n v="14.7"/>
    <n v="31.76"/>
    <n v="19.059999999999999"/>
    <n v="0.24"/>
    <n v="0.2"/>
    <n v="37.659999999999997"/>
    <n v="36.299999999999997"/>
    <n v="28.29"/>
    <n v="28.88"/>
    <n v="30.09"/>
    <n v="28.96"/>
    <n v="29.15"/>
    <n v="15.86"/>
    <n v="27.9"/>
    <n v="29.07"/>
    <n v="24.28"/>
    <s v="vape"/>
  </r>
  <r>
    <x v="105"/>
    <x v="0"/>
    <x v="1"/>
    <n v="26.85"/>
    <n v="0.46"/>
    <n v="20.36"/>
    <n v="13.29"/>
    <n v="27.97"/>
    <n v="31.62"/>
    <n v="0.24"/>
    <n v="0.47"/>
    <n v="38.590000000000003"/>
    <n v="22.34"/>
    <n v="29.55"/>
    <n v="31.47"/>
    <n v="30.32"/>
    <n v="29.07"/>
    <n v="31.59"/>
    <n v="13.66"/>
    <n v="26.76"/>
    <n v="30.4"/>
    <n v="23.61"/>
    <s v="vape"/>
  </r>
  <r>
    <x v="105"/>
    <x v="0"/>
    <x v="4"/>
    <n v="15.43"/>
    <n v="88.39"/>
    <n v="15.02"/>
    <n v="19.3"/>
    <n v="15.66"/>
    <n v="16.239999999999998"/>
    <n v="0.17"/>
    <n v="0.12"/>
    <n v="3.37"/>
    <n v="10.33"/>
    <n v="26.63"/>
    <n v="26.8"/>
    <n v="28.68"/>
    <n v="23.11"/>
    <n v="26.89"/>
    <n v="51.91"/>
    <n v="12.98"/>
    <n v="26.42"/>
    <n v="30.44"/>
    <s v="vape"/>
  </r>
  <r>
    <x v="105"/>
    <x v="0"/>
    <x v="2"/>
    <n v="2.91"/>
    <n v="1.35"/>
    <n v="3.93"/>
    <n v="38.159999999999997"/>
    <n v="2"/>
    <n v="7.86"/>
    <n v="0.04"/>
    <n v="0.05"/>
    <n v="0"/>
    <n v="2.1800000000000002"/>
    <n v="0"/>
    <n v="0"/>
    <n v="0"/>
    <n v="0"/>
    <n v="0"/>
    <n v="2.13"/>
    <n v="10.039999999999999"/>
    <n v="0"/>
    <n v="4.0599999999999996"/>
    <s v="vape"/>
  </r>
  <r>
    <x v="105"/>
    <x v="0"/>
    <x v="0"/>
    <n v="24.64"/>
    <n v="8.25"/>
    <n v="26.76"/>
    <n v="14.55"/>
    <n v="22.61"/>
    <n v="25.21"/>
    <n v="0.31"/>
    <n v="0.17"/>
    <n v="20.38"/>
    <n v="28.85"/>
    <n v="15.53"/>
    <n v="12.86"/>
    <n v="10.9"/>
    <n v="18.86"/>
    <n v="12.37"/>
    <n v="16.440000000000001"/>
    <n v="22.32"/>
    <n v="14.1"/>
    <n v="17.62"/>
    <s v="vape"/>
  </r>
  <r>
    <x v="106"/>
    <x v="0"/>
    <x v="1"/>
    <n v="26.91"/>
    <n v="0.45"/>
    <n v="20.239999999999998"/>
    <n v="13.54"/>
    <n v="28.16"/>
    <n v="32.46"/>
    <n v="0.23"/>
    <n v="0.47"/>
    <n v="38.380000000000003"/>
    <n v="22.05"/>
    <n v="29.93"/>
    <n v="31.27"/>
    <n v="30.02"/>
    <n v="28.49"/>
    <n v="31.5"/>
    <n v="13.68"/>
    <n v="26.92"/>
    <n v="30.24"/>
    <n v="23.61"/>
    <s v="vape"/>
  </r>
  <r>
    <x v="106"/>
    <x v="0"/>
    <x v="4"/>
    <n v="15.81"/>
    <n v="88.39"/>
    <n v="15.4"/>
    <n v="19.91"/>
    <n v="16.04"/>
    <n v="16.670000000000002"/>
    <n v="0.17"/>
    <n v="0.12"/>
    <n v="3.58"/>
    <n v="11.16"/>
    <n v="26.75"/>
    <n v="27.12"/>
    <n v="29.1"/>
    <n v="23.31"/>
    <n v="27.2"/>
    <n v="52.1"/>
    <n v="13.47"/>
    <n v="26.7"/>
    <n v="30.76"/>
    <s v="vape"/>
  </r>
  <r>
    <x v="106"/>
    <x v="0"/>
    <x v="3"/>
    <n v="30.06"/>
    <n v="1.56"/>
    <n v="33.93"/>
    <n v="14.26"/>
    <n v="31.56"/>
    <n v="17.809999999999999"/>
    <n v="0.25"/>
    <n v="0.19"/>
    <n v="37.78"/>
    <n v="35.97"/>
    <n v="27.71"/>
    <n v="28.53"/>
    <n v="29.71"/>
    <n v="28.73"/>
    <n v="28.8"/>
    <n v="15.81"/>
    <n v="27.48"/>
    <n v="28.7"/>
    <n v="23.99"/>
    <s v="vape"/>
  </r>
  <r>
    <x v="106"/>
    <x v="0"/>
    <x v="0"/>
    <n v="24.44"/>
    <n v="8.27"/>
    <n v="26.49"/>
    <n v="14.38"/>
    <n v="22.31"/>
    <n v="25.88"/>
    <n v="0.31"/>
    <n v="0.17"/>
    <n v="20.25"/>
    <n v="28.65"/>
    <n v="15.61"/>
    <n v="13.08"/>
    <n v="11.17"/>
    <n v="19.47"/>
    <n v="12.5"/>
    <n v="16.350000000000001"/>
    <n v="22.29"/>
    <n v="14.37"/>
    <n v="17.670000000000002"/>
    <s v="vape"/>
  </r>
  <r>
    <x v="106"/>
    <x v="0"/>
    <x v="2"/>
    <n v="2.78"/>
    <n v="1.33"/>
    <n v="3.95"/>
    <n v="37.92"/>
    <n v="1.93"/>
    <n v="7.19"/>
    <n v="0.04"/>
    <n v="0.05"/>
    <n v="0"/>
    <n v="2.17"/>
    <n v="0"/>
    <n v="0"/>
    <n v="0"/>
    <n v="0"/>
    <n v="0"/>
    <n v="2.06"/>
    <n v="9.84"/>
    <n v="0"/>
    <n v="3.97"/>
    <s v="vape"/>
  </r>
  <r>
    <x v="107"/>
    <x v="0"/>
    <x v="0"/>
    <n v="24.42"/>
    <n v="8.23"/>
    <n v="26.09"/>
    <n v="14.83"/>
    <n v="22.33"/>
    <n v="25.23"/>
    <n v="0.3"/>
    <n v="0.17"/>
    <n v="20.059999999999999"/>
    <n v="28.27"/>
    <n v="16.09"/>
    <n v="13.59"/>
    <n v="11.86"/>
    <n v="19.55"/>
    <n v="13.03"/>
    <n v="16.329999999999998"/>
    <n v="22.14"/>
    <n v="14.82"/>
    <n v="17.760000000000002"/>
    <s v="vape"/>
  </r>
  <r>
    <x v="107"/>
    <x v="0"/>
    <x v="3"/>
    <n v="29.81"/>
    <n v="1.59"/>
    <n v="33.56"/>
    <n v="13.27"/>
    <n v="31.35"/>
    <n v="16.940000000000001"/>
    <n v="0.24"/>
    <n v="0.2"/>
    <n v="38"/>
    <n v="35.6"/>
    <n v="27.69"/>
    <n v="28.38"/>
    <n v="29.69"/>
    <n v="28.4"/>
    <n v="28.62"/>
    <n v="15.7"/>
    <n v="27.03"/>
    <n v="28.56"/>
    <n v="23.76"/>
    <s v="vape"/>
  </r>
  <r>
    <x v="107"/>
    <x v="0"/>
    <x v="1"/>
    <n v="26.75"/>
    <n v="0.45"/>
    <n v="20.78"/>
    <n v="13.85"/>
    <n v="27.95"/>
    <n v="33.33"/>
    <n v="0.24"/>
    <n v="0.46"/>
    <n v="38.21"/>
    <n v="22.56"/>
    <n v="29.92"/>
    <n v="31.26"/>
    <n v="30.01"/>
    <n v="28.93"/>
    <n v="31.5"/>
    <n v="13.6"/>
    <n v="27.18"/>
    <n v="30.32"/>
    <n v="23.7"/>
    <s v="vape"/>
  </r>
  <r>
    <x v="107"/>
    <x v="0"/>
    <x v="4"/>
    <n v="16.18"/>
    <n v="88.4"/>
    <n v="15.56"/>
    <n v="18.59"/>
    <n v="16.39"/>
    <n v="17.12"/>
    <n v="0.18"/>
    <n v="0.12"/>
    <n v="3.74"/>
    <n v="11.38"/>
    <n v="26.3"/>
    <n v="26.77"/>
    <n v="28.43"/>
    <n v="23.13"/>
    <n v="26.85"/>
    <n v="52.29"/>
    <n v="13.44"/>
    <n v="26.3"/>
    <n v="30.67"/>
    <s v="vape"/>
  </r>
  <r>
    <x v="107"/>
    <x v="0"/>
    <x v="2"/>
    <n v="2.84"/>
    <n v="1.34"/>
    <n v="4.01"/>
    <n v="39.46"/>
    <n v="1.98"/>
    <n v="7.39"/>
    <n v="0.04"/>
    <n v="0.05"/>
    <n v="0"/>
    <n v="2.19"/>
    <n v="0"/>
    <n v="0"/>
    <n v="0"/>
    <n v="0"/>
    <n v="0"/>
    <n v="2.09"/>
    <n v="10.199999999999999"/>
    <n v="0"/>
    <n v="4.0999999999999996"/>
    <s v="vape"/>
  </r>
  <r>
    <x v="108"/>
    <x v="0"/>
    <x v="2"/>
    <n v="2.79"/>
    <n v="1.32"/>
    <n v="3.91"/>
    <n v="39.049999999999997"/>
    <n v="1.96"/>
    <n v="10.09"/>
    <n v="0.04"/>
    <n v="0.05"/>
    <n v="0"/>
    <n v="2.16"/>
    <n v="0"/>
    <n v="0"/>
    <n v="0"/>
    <n v="0"/>
    <n v="0"/>
    <n v="2.06"/>
    <n v="10.65"/>
    <n v="0"/>
    <n v="4.24"/>
    <s v="vape"/>
  </r>
  <r>
    <x v="108"/>
    <x v="0"/>
    <x v="0"/>
    <n v="24.52"/>
    <n v="8.25"/>
    <n v="26.02"/>
    <n v="15.34"/>
    <n v="22.48"/>
    <n v="25.23"/>
    <n v="0.3"/>
    <n v="0.17"/>
    <n v="19.989999999999998"/>
    <n v="27.99"/>
    <n v="15.81"/>
    <n v="13.78"/>
    <n v="12.01"/>
    <n v="20.39"/>
    <n v="13.19"/>
    <n v="16.39"/>
    <n v="22.2"/>
    <n v="15.04"/>
    <n v="17.88"/>
    <s v="vape"/>
  </r>
  <r>
    <x v="108"/>
    <x v="0"/>
    <x v="4"/>
    <n v="16.29"/>
    <n v="88.38"/>
    <n v="15.78"/>
    <n v="19.059999999999999"/>
    <n v="16.52"/>
    <n v="17.12"/>
    <n v="0.18"/>
    <n v="0.12"/>
    <n v="3.92"/>
    <n v="11.56"/>
    <n v="26.48"/>
    <n v="26.63"/>
    <n v="28.28"/>
    <n v="23.38"/>
    <n v="26.73"/>
    <n v="52.33"/>
    <n v="13.64"/>
    <n v="26.3"/>
    <n v="30.76"/>
    <s v="vape"/>
  </r>
  <r>
    <x v="108"/>
    <x v="0"/>
    <x v="3"/>
    <n v="29.74"/>
    <n v="1.6"/>
    <n v="33.35"/>
    <n v="12.37"/>
    <n v="31.26"/>
    <n v="16.940000000000001"/>
    <n v="0.24"/>
    <n v="0.2"/>
    <n v="38.130000000000003"/>
    <n v="35.49"/>
    <n v="27.49"/>
    <n v="28.3"/>
    <n v="29.56"/>
    <n v="27.72"/>
    <n v="28.46"/>
    <n v="15.67"/>
    <n v="26.84"/>
    <n v="28.31"/>
    <n v="23.6"/>
    <s v="vape"/>
  </r>
  <r>
    <x v="108"/>
    <x v="0"/>
    <x v="1"/>
    <n v="26.65"/>
    <n v="0.46"/>
    <n v="20.94"/>
    <n v="14.18"/>
    <n v="27.78"/>
    <n v="30.63"/>
    <n v="0.24"/>
    <n v="0.46"/>
    <n v="37.96"/>
    <n v="22.8"/>
    <n v="30.22"/>
    <n v="31.28"/>
    <n v="30.15"/>
    <n v="28.51"/>
    <n v="31.62"/>
    <n v="13.55"/>
    <n v="26.67"/>
    <n v="30.36"/>
    <n v="23.53"/>
    <s v="vape"/>
  </r>
  <r>
    <x v="109"/>
    <x v="0"/>
    <x v="3"/>
    <n v="29.2"/>
    <n v="1.58"/>
    <n v="33.17"/>
    <n v="12.1"/>
    <n v="30.53"/>
    <n v="16.940000000000001"/>
    <n v="0.24"/>
    <n v="0.2"/>
    <n v="38.24"/>
    <n v="34.97"/>
    <n v="27.21"/>
    <n v="28.17"/>
    <n v="29.34"/>
    <n v="27.46"/>
    <n v="28.33"/>
    <n v="15.39"/>
    <n v="26.56"/>
    <n v="28.1"/>
    <n v="23.35"/>
    <s v="vape"/>
  </r>
  <r>
    <x v="109"/>
    <x v="0"/>
    <x v="0"/>
    <n v="24.56"/>
    <n v="8.2200000000000006"/>
    <n v="25.86"/>
    <n v="15.52"/>
    <n v="22.62"/>
    <n v="22.52"/>
    <n v="0.3"/>
    <n v="0.16"/>
    <n v="19.899999999999999"/>
    <n v="27.79"/>
    <n v="16.79"/>
    <n v="14.23"/>
    <n v="12.24"/>
    <n v="20.59"/>
    <n v="13.55"/>
    <n v="16.39"/>
    <n v="21.67"/>
    <n v="15.48"/>
    <n v="17.850000000000001"/>
    <s v="vape"/>
  </r>
  <r>
    <x v="109"/>
    <x v="0"/>
    <x v="1"/>
    <n v="26.83"/>
    <n v="0.45"/>
    <n v="21.27"/>
    <n v="14.65"/>
    <n v="28.07"/>
    <n v="30.63"/>
    <n v="0.24"/>
    <n v="0.47"/>
    <n v="37.75"/>
    <n v="23.18"/>
    <n v="29.85"/>
    <n v="31.16"/>
    <n v="29.72"/>
    <n v="28.27"/>
    <n v="31.52"/>
    <n v="13.64"/>
    <n v="26.86"/>
    <n v="30.1"/>
    <n v="23.53"/>
    <s v="vape"/>
  </r>
  <r>
    <x v="109"/>
    <x v="0"/>
    <x v="4"/>
    <n v="16.59"/>
    <n v="88.43"/>
    <n v="15.8"/>
    <n v="19.79"/>
    <n v="16.78"/>
    <n v="17.12"/>
    <n v="0.18"/>
    <n v="0.13"/>
    <n v="4.1100000000000003"/>
    <n v="11.86"/>
    <n v="26.15"/>
    <n v="26.44"/>
    <n v="28.69"/>
    <n v="23.67"/>
    <n v="26.6"/>
    <n v="52.51"/>
    <n v="13.93"/>
    <n v="26.31"/>
    <n v="30.92"/>
    <s v="vape"/>
  </r>
  <r>
    <x v="109"/>
    <x v="0"/>
    <x v="2"/>
    <n v="2.81"/>
    <n v="1.32"/>
    <n v="3.9"/>
    <n v="37.94"/>
    <n v="2"/>
    <n v="12.79"/>
    <n v="0.04"/>
    <n v="0.05"/>
    <n v="0"/>
    <n v="2.2000000000000002"/>
    <n v="0"/>
    <n v="0"/>
    <n v="0"/>
    <n v="0"/>
    <n v="0"/>
    <n v="2.06"/>
    <n v="10.99"/>
    <n v="0"/>
    <n v="4.3499999999999996"/>
    <s v="vape"/>
  </r>
  <r>
    <x v="110"/>
    <x v="0"/>
    <x v="3"/>
    <n v="28.96"/>
    <n v="1.57"/>
    <n v="33.31"/>
    <n v="11.3"/>
    <n v="30.27"/>
    <n v="16.940000000000001"/>
    <n v="0.24"/>
    <n v="0.21"/>
    <n v="38.450000000000003"/>
    <n v="35.380000000000003"/>
    <n v="27.03"/>
    <n v="28.1"/>
    <n v="29.36"/>
    <n v="27.19"/>
    <n v="28.29"/>
    <n v="15.26"/>
    <n v="26.47"/>
    <n v="27.99"/>
    <n v="23.24"/>
    <s v="vape"/>
  </r>
  <r>
    <x v="110"/>
    <x v="0"/>
    <x v="1"/>
    <n v="26.89"/>
    <n v="0.44"/>
    <n v="21.37"/>
    <n v="14.41"/>
    <n v="28.14"/>
    <n v="29.28"/>
    <n v="0.24"/>
    <n v="0.46"/>
    <n v="37.590000000000003"/>
    <n v="23.21"/>
    <n v="29.81"/>
    <n v="31.28"/>
    <n v="29.78"/>
    <n v="28.27"/>
    <n v="31.68"/>
    <n v="13.66"/>
    <n v="26.53"/>
    <n v="30.17"/>
    <n v="23.45"/>
    <s v="vape"/>
  </r>
  <r>
    <x v="110"/>
    <x v="0"/>
    <x v="0"/>
    <n v="24.4"/>
    <n v="8.1999999999999993"/>
    <n v="25.44"/>
    <n v="15.39"/>
    <n v="22.51"/>
    <n v="22.52"/>
    <n v="0.28999999999999998"/>
    <n v="0.16"/>
    <n v="19.649999999999999"/>
    <n v="27.2"/>
    <n v="16.420000000000002"/>
    <n v="14.21"/>
    <n v="12.08"/>
    <n v="20.29"/>
    <n v="13.39"/>
    <n v="16.3"/>
    <n v="21.46"/>
    <n v="15.28"/>
    <n v="17.68"/>
    <s v="vape"/>
  </r>
  <r>
    <x v="110"/>
    <x v="0"/>
    <x v="2"/>
    <n v="2.87"/>
    <n v="1.32"/>
    <n v="3.88"/>
    <n v="39.159999999999997"/>
    <n v="2.0499999999999998"/>
    <n v="12.79"/>
    <n v="0.04"/>
    <n v="0.05"/>
    <n v="0"/>
    <n v="2.19"/>
    <n v="0"/>
    <n v="0"/>
    <n v="0"/>
    <n v="0"/>
    <n v="0"/>
    <n v="2.09"/>
    <n v="11.24"/>
    <n v="0"/>
    <n v="4.4400000000000004"/>
    <s v="vape"/>
  </r>
  <r>
    <x v="110"/>
    <x v="0"/>
    <x v="4"/>
    <n v="16.89"/>
    <n v="88.48"/>
    <n v="16"/>
    <n v="19.73"/>
    <n v="17.02"/>
    <n v="18.47"/>
    <n v="0.19"/>
    <n v="0.12"/>
    <n v="4.3099999999999996"/>
    <n v="12.01"/>
    <n v="26.74"/>
    <n v="26.41"/>
    <n v="28.78"/>
    <n v="24.25"/>
    <n v="26.65"/>
    <n v="52.68"/>
    <n v="14.31"/>
    <n v="26.56"/>
    <n v="31.18"/>
    <s v="vape"/>
  </r>
  <r>
    <x v="111"/>
    <x v="0"/>
    <x v="0"/>
    <n v="24.25"/>
    <n v="8.18"/>
    <n v="25.34"/>
    <n v="15.1"/>
    <n v="22.46"/>
    <n v="21.17"/>
    <n v="0.28999999999999998"/>
    <n v="0.16"/>
    <n v="19.45"/>
    <n v="26.73"/>
    <n v="16.63"/>
    <n v="14.74"/>
    <n v="12.82"/>
    <n v="20.59"/>
    <n v="13.96"/>
    <n v="16.22"/>
    <n v="20.98"/>
    <n v="15.75"/>
    <n v="17.649999999999999"/>
    <s v="vape"/>
  </r>
  <r>
    <x v="111"/>
    <x v="0"/>
    <x v="3"/>
    <n v="28.88"/>
    <n v="1.56"/>
    <n v="33.54"/>
    <n v="11.34"/>
    <n v="30.01"/>
    <n v="18.29"/>
    <n v="0.24"/>
    <n v="0.2"/>
    <n v="38.58"/>
    <n v="36.01"/>
    <n v="26.82"/>
    <n v="27.78"/>
    <n v="29.05"/>
    <n v="26.76"/>
    <n v="27.96"/>
    <n v="15.22"/>
    <n v="26.85"/>
    <n v="27.67"/>
    <n v="23.25"/>
    <s v="vape"/>
  </r>
  <r>
    <x v="111"/>
    <x v="0"/>
    <x v="4"/>
    <n v="17.21"/>
    <n v="88.51"/>
    <n v="16.260000000000002"/>
    <n v="19.04"/>
    <n v="17.36"/>
    <n v="18.47"/>
    <n v="0.19"/>
    <n v="0.15"/>
    <n v="4.57"/>
    <n v="12.33"/>
    <n v="26.26"/>
    <n v="26.04"/>
    <n v="28.14"/>
    <n v="24.24"/>
    <n v="26.25"/>
    <n v="52.86"/>
    <n v="14.35"/>
    <n v="26.19"/>
    <n v="31.13"/>
    <s v="vape"/>
  </r>
  <r>
    <x v="111"/>
    <x v="0"/>
    <x v="1"/>
    <n v="26.71"/>
    <n v="0.43"/>
    <n v="20.97"/>
    <n v="15"/>
    <n v="28.01"/>
    <n v="29.28"/>
    <n v="0.24"/>
    <n v="0.45"/>
    <n v="37.4"/>
    <n v="22.75"/>
    <n v="30.29"/>
    <n v="31.44"/>
    <n v="29.98"/>
    <n v="28.42"/>
    <n v="31.83"/>
    <n v="13.57"/>
    <n v="26.49"/>
    <n v="30.39"/>
    <n v="23.48"/>
    <s v="vape"/>
  </r>
  <r>
    <x v="111"/>
    <x v="0"/>
    <x v="2"/>
    <n v="2.95"/>
    <n v="1.32"/>
    <n v="3.89"/>
    <n v="39.51"/>
    <n v="2.16"/>
    <n v="12.79"/>
    <n v="0.04"/>
    <n v="0.05"/>
    <n v="0"/>
    <n v="2.1800000000000002"/>
    <n v="0"/>
    <n v="0"/>
    <n v="0"/>
    <n v="0"/>
    <n v="0"/>
    <n v="2.13"/>
    <n v="11.33"/>
    <n v="0"/>
    <n v="4.49"/>
    <s v="vape"/>
  </r>
  <r>
    <x v="112"/>
    <x v="0"/>
    <x v="3"/>
    <n v="28.79"/>
    <n v="1.51"/>
    <n v="33.799999999999997"/>
    <n v="11.25"/>
    <n v="29.85"/>
    <n v="18.8"/>
    <n v="0.25"/>
    <n v="0.2"/>
    <n v="38.74"/>
    <n v="35.94"/>
    <n v="26.72"/>
    <n v="27.47"/>
    <n v="28.9"/>
    <n v="26.73"/>
    <n v="27.7"/>
    <n v="15.15"/>
    <n v="26.92"/>
    <n v="27.51"/>
    <n v="23.19"/>
    <s v="vape"/>
  </r>
  <r>
    <x v="112"/>
    <x v="0"/>
    <x v="1"/>
    <n v="26.89"/>
    <n v="0.42"/>
    <n v="20.77"/>
    <n v="15"/>
    <n v="28.23"/>
    <n v="30.09"/>
    <n v="0.24"/>
    <n v="0.44"/>
    <n v="37.24"/>
    <n v="22.76"/>
    <n v="30.03"/>
    <n v="31.32"/>
    <n v="29.92"/>
    <n v="28.47"/>
    <n v="31.66"/>
    <n v="13.66"/>
    <n v="26.67"/>
    <n v="30.28"/>
    <n v="23.53"/>
    <s v="vape"/>
  </r>
  <r>
    <x v="112"/>
    <x v="0"/>
    <x v="0"/>
    <n v="23.71"/>
    <n v="7.84"/>
    <n v="24.92"/>
    <n v="14.97"/>
    <n v="21.98"/>
    <n v="18.98"/>
    <n v="0.28000000000000003"/>
    <n v="0.16"/>
    <n v="19.27"/>
    <n v="26.52"/>
    <n v="15.9"/>
    <n v="14.07"/>
    <n v="12.81"/>
    <n v="20.63"/>
    <n v="13.34"/>
    <n v="15.78"/>
    <n v="20.350000000000001"/>
    <n v="15.35"/>
    <n v="17.16"/>
    <s v="vape"/>
  </r>
  <r>
    <x v="112"/>
    <x v="0"/>
    <x v="4"/>
    <n v="17.66"/>
    <n v="84.72"/>
    <n v="16.579999999999998"/>
    <n v="19.27"/>
    <n v="17.72"/>
    <n v="18.98"/>
    <n v="0.2"/>
    <n v="0.16"/>
    <n v="4.75"/>
    <n v="12.58"/>
    <n v="27.35"/>
    <n v="27.14"/>
    <n v="28.37"/>
    <n v="24.16"/>
    <n v="27.3"/>
    <n v="51.19"/>
    <n v="14.66"/>
    <n v="26.86"/>
    <n v="30.9"/>
    <s v="vape"/>
  </r>
  <r>
    <x v="112"/>
    <x v="0"/>
    <x v="2"/>
    <n v="2.94"/>
    <n v="5.51"/>
    <n v="3.94"/>
    <n v="39.5"/>
    <n v="2.2200000000000002"/>
    <n v="13.15"/>
    <n v="0.04"/>
    <n v="0.05"/>
    <n v="0"/>
    <n v="2.21"/>
    <n v="0"/>
    <n v="0"/>
    <n v="0"/>
    <n v="0"/>
    <n v="0"/>
    <n v="4.2300000000000004"/>
    <n v="11.41"/>
    <n v="0"/>
    <n v="5.21"/>
    <s v="vape"/>
  </r>
  <r>
    <x v="113"/>
    <x v="0"/>
    <x v="0"/>
    <n v="23.41"/>
    <n v="7.82"/>
    <n v="24.93"/>
    <n v="15.03"/>
    <n v="21.61"/>
    <n v="21.17"/>
    <n v="0.27"/>
    <n v="0.15"/>
    <n v="19.12"/>
    <n v="26.59"/>
    <n v="15.5"/>
    <n v="14.09"/>
    <n v="12.79"/>
    <n v="20.38"/>
    <n v="13.32"/>
    <n v="15.61"/>
    <n v="20.71"/>
    <n v="15.21"/>
    <n v="17.18"/>
    <s v="vape"/>
  </r>
  <r>
    <x v="113"/>
    <x v="0"/>
    <x v="3"/>
    <n v="28.55"/>
    <n v="1.54"/>
    <n v="33.71"/>
    <n v="11.11"/>
    <n v="29.59"/>
    <n v="18.29"/>
    <n v="0.24"/>
    <n v="0.19"/>
    <n v="38.92"/>
    <n v="35.68"/>
    <n v="26.41"/>
    <n v="27.48"/>
    <n v="28.77"/>
    <n v="26.12"/>
    <n v="27.57"/>
    <n v="15.04"/>
    <n v="26.72"/>
    <n v="27.27"/>
    <n v="23.01"/>
    <s v="vape"/>
  </r>
  <r>
    <x v="113"/>
    <x v="0"/>
    <x v="1"/>
    <n v="27.14"/>
    <n v="0.43"/>
    <n v="20.71"/>
    <n v="15.57"/>
    <n v="28.49"/>
    <n v="29.28"/>
    <n v="0.24"/>
    <n v="0.43"/>
    <n v="37"/>
    <n v="22.82"/>
    <n v="31.07"/>
    <n v="31.55"/>
    <n v="30.48"/>
    <n v="29.02"/>
    <n v="32.07"/>
    <n v="13.78"/>
    <n v="26.63"/>
    <n v="30.84"/>
    <n v="23.75"/>
    <s v="vape"/>
  </r>
  <r>
    <x v="113"/>
    <x v="0"/>
    <x v="2"/>
    <n v="2.91"/>
    <n v="5.5"/>
    <n v="3.83"/>
    <n v="38.520000000000003"/>
    <n v="2.2599999999999998"/>
    <n v="12.79"/>
    <n v="0.04"/>
    <n v="0.05"/>
    <n v="0"/>
    <n v="2.2599999999999998"/>
    <n v="0"/>
    <n v="0"/>
    <n v="0"/>
    <n v="0"/>
    <n v="0"/>
    <n v="4.2"/>
    <n v="11.17"/>
    <n v="0"/>
    <n v="5.12"/>
    <s v="vape"/>
  </r>
  <r>
    <x v="113"/>
    <x v="0"/>
    <x v="4"/>
    <n v="18"/>
    <n v="84.71"/>
    <n v="16.82"/>
    <n v="19.760000000000002"/>
    <n v="18.059999999999999"/>
    <n v="18.47"/>
    <n v="0.2"/>
    <n v="0.18"/>
    <n v="4.96"/>
    <n v="12.65"/>
    <n v="27.03"/>
    <n v="26.87"/>
    <n v="27.96"/>
    <n v="24.48"/>
    <n v="27.03"/>
    <n v="51.36"/>
    <n v="14.78"/>
    <n v="26.68"/>
    <n v="30.94"/>
    <s v="vape"/>
  </r>
  <r>
    <x v="114"/>
    <x v="0"/>
    <x v="1"/>
    <n v="27.02"/>
    <n v="0.42"/>
    <n v="20.74"/>
    <n v="15.7"/>
    <n v="28.46"/>
    <n v="29.39"/>
    <n v="0.24"/>
    <n v="0.42"/>
    <n v="36.83"/>
    <n v="22.25"/>
    <n v="30.48"/>
    <n v="31.19"/>
    <n v="30.28"/>
    <n v="28.89"/>
    <n v="31.78"/>
    <n v="13.72"/>
    <n v="26.52"/>
    <n v="30.52"/>
    <n v="23.59"/>
    <s v="vape"/>
  </r>
  <r>
    <x v="114"/>
    <x v="0"/>
    <x v="0"/>
    <n v="23.4"/>
    <n v="7.8"/>
    <n v="25.41"/>
    <n v="15.53"/>
    <n v="21.59"/>
    <n v="21.49"/>
    <n v="0.27"/>
    <n v="0.16"/>
    <n v="18.920000000000002"/>
    <n v="27.69"/>
    <n v="15.7"/>
    <n v="14.34"/>
    <n v="12.62"/>
    <n v="20.64"/>
    <n v="13.39"/>
    <n v="15.6"/>
    <n v="21.05"/>
    <n v="15.34"/>
    <n v="17.329999999999998"/>
    <s v="vape"/>
  </r>
  <r>
    <x v="114"/>
    <x v="0"/>
    <x v="3"/>
    <n v="28.43"/>
    <n v="1.55"/>
    <n v="33.369999999999997"/>
    <n v="11.13"/>
    <n v="29.45"/>
    <n v="17.809999999999999"/>
    <n v="0.25"/>
    <n v="0.19"/>
    <n v="39.06"/>
    <n v="35.14"/>
    <n v="26.24"/>
    <n v="27.29"/>
    <n v="28.62"/>
    <n v="26.05"/>
    <n v="27.39"/>
    <n v="14.99"/>
    <n v="26.52"/>
    <n v="27.12"/>
    <n v="22.88"/>
    <s v="vape"/>
  </r>
  <r>
    <x v="114"/>
    <x v="0"/>
    <x v="2"/>
    <n v="2.95"/>
    <n v="5.59"/>
    <n v="3.81"/>
    <n v="37.71"/>
    <n v="2.2599999999999998"/>
    <n v="13.33"/>
    <n v="0.04"/>
    <n v="0.05"/>
    <n v="0"/>
    <n v="2.27"/>
    <n v="0"/>
    <n v="0"/>
    <n v="0"/>
    <n v="0"/>
    <n v="0"/>
    <n v="4.2699999999999996"/>
    <n v="11.11"/>
    <n v="0"/>
    <n v="5.13"/>
    <s v="vape"/>
  </r>
  <r>
    <x v="114"/>
    <x v="0"/>
    <x v="4"/>
    <n v="18.2"/>
    <n v="84.63"/>
    <n v="16.68"/>
    <n v="19.93"/>
    <n v="18.239999999999998"/>
    <n v="17.98"/>
    <n v="0.21"/>
    <n v="0.18"/>
    <n v="5.19"/>
    <n v="12.65"/>
    <n v="27.58"/>
    <n v="27.19"/>
    <n v="28.48"/>
    <n v="24.42"/>
    <n v="27.44"/>
    <n v="51.42"/>
    <n v="14.8"/>
    <n v="27.02"/>
    <n v="31.08"/>
    <s v="vape"/>
  </r>
  <r>
    <x v="115"/>
    <x v="0"/>
    <x v="3"/>
    <n v="28.22"/>
    <n v="1.54"/>
    <n v="33.79"/>
    <n v="10.92"/>
    <n v="29.06"/>
    <n v="17.809999999999999"/>
    <n v="0.25"/>
    <n v="0.22"/>
    <n v="39.15"/>
    <n v="35.450000000000003"/>
    <n v="26.1"/>
    <n v="27.17"/>
    <n v="28.61"/>
    <n v="25.96"/>
    <n v="27.25"/>
    <n v="14.88"/>
    <n v="26.48"/>
    <n v="27.02"/>
    <n v="22.79"/>
    <s v="vape"/>
  </r>
  <r>
    <x v="115"/>
    <x v="0"/>
    <x v="0"/>
    <n v="23"/>
    <n v="7.66"/>
    <n v="24.75"/>
    <n v="15.64"/>
    <n v="21.3"/>
    <n v="20.18"/>
    <n v="0.26"/>
    <n v="0.15"/>
    <n v="18.8"/>
    <n v="27.34"/>
    <n v="15.25"/>
    <n v="14.07"/>
    <n v="12.83"/>
    <n v="20.239999999999998"/>
    <n v="13.1"/>
    <n v="15.33"/>
    <n v="20.65"/>
    <n v="15.1"/>
    <n v="17.03"/>
    <s v="vape"/>
  </r>
  <r>
    <x v="115"/>
    <x v="0"/>
    <x v="1"/>
    <n v="27.23"/>
    <n v="0.42"/>
    <n v="20.440000000000001"/>
    <n v="15.74"/>
    <n v="28.71"/>
    <n v="30.7"/>
    <n v="0.24"/>
    <n v="0.4"/>
    <n v="36.68"/>
    <n v="21.94"/>
    <n v="30.13"/>
    <n v="30.67"/>
    <n v="30.11"/>
    <n v="28.62"/>
    <n v="31.32"/>
    <n v="13.83"/>
    <n v="26.76"/>
    <n v="30.17"/>
    <n v="23.58"/>
    <s v="vape"/>
  </r>
  <r>
    <x v="115"/>
    <x v="0"/>
    <x v="4"/>
    <n v="18.53"/>
    <n v="84.74"/>
    <n v="16.940000000000001"/>
    <n v="19.96"/>
    <n v="18.57"/>
    <n v="17.98"/>
    <n v="0.21"/>
    <n v="0.18"/>
    <n v="5.36"/>
    <n v="12.84"/>
    <n v="28.52"/>
    <n v="28.09"/>
    <n v="28.45"/>
    <n v="25.17"/>
    <n v="28.34"/>
    <n v="51.64"/>
    <n v="14.94"/>
    <n v="27.72"/>
    <n v="31.43"/>
    <s v="vape"/>
  </r>
  <r>
    <x v="115"/>
    <x v="0"/>
    <x v="2"/>
    <n v="3.03"/>
    <n v="5.63"/>
    <n v="4.09"/>
    <n v="37.74"/>
    <n v="2.36"/>
    <n v="13.33"/>
    <n v="0.04"/>
    <n v="0.05"/>
    <n v="0"/>
    <n v="2.4300000000000002"/>
    <n v="0"/>
    <n v="0"/>
    <n v="0"/>
    <n v="0"/>
    <n v="0"/>
    <n v="4.33"/>
    <n v="11.17"/>
    <n v="0"/>
    <n v="5.17"/>
    <s v="vape"/>
  </r>
  <r>
    <x v="116"/>
    <x v="0"/>
    <x v="2"/>
    <n v="3.24"/>
    <n v="5.86"/>
    <n v="4.25"/>
    <n v="37.53"/>
    <n v="2.58"/>
    <n v="13.69"/>
    <n v="0.04"/>
    <n v="0.05"/>
    <n v="0"/>
    <n v="2.5099999999999998"/>
    <n v="0"/>
    <n v="0"/>
    <n v="0"/>
    <n v="0"/>
    <n v="0"/>
    <n v="4.55"/>
    <n v="11.26"/>
    <n v="0"/>
    <n v="5.27"/>
    <s v="vape"/>
  </r>
  <r>
    <x v="116"/>
    <x v="0"/>
    <x v="1"/>
    <n v="27.04"/>
    <n v="0.42"/>
    <n v="20.2"/>
    <n v="15.72"/>
    <n v="28.61"/>
    <n v="28.83"/>
    <n v="0.24"/>
    <n v="0.4"/>
    <n v="36.51"/>
    <n v="21.7"/>
    <n v="29.93"/>
    <n v="30.7"/>
    <n v="29.79"/>
    <n v="28.75"/>
    <n v="31.19"/>
    <n v="13.73"/>
    <n v="26.27"/>
    <n v="30.07"/>
    <n v="23.36"/>
    <s v="vape"/>
  </r>
  <r>
    <x v="116"/>
    <x v="0"/>
    <x v="3"/>
    <n v="27.97"/>
    <n v="1.52"/>
    <n v="33.4"/>
    <n v="10.74"/>
    <n v="28.67"/>
    <n v="18.29"/>
    <n v="0.25"/>
    <n v="0.22"/>
    <n v="39.159999999999997"/>
    <n v="34.74"/>
    <n v="26.24"/>
    <n v="27.28"/>
    <n v="28.67"/>
    <n v="26.25"/>
    <n v="27.32"/>
    <n v="14.74"/>
    <n v="26.32"/>
    <n v="27.15"/>
    <n v="22.74"/>
    <s v="vape"/>
  </r>
  <r>
    <x v="116"/>
    <x v="0"/>
    <x v="4"/>
    <n v="18.8"/>
    <n v="84.57"/>
    <n v="17.149999999999999"/>
    <n v="20.399999999999999"/>
    <n v="18.899999999999999"/>
    <n v="18.47"/>
    <n v="0.21"/>
    <n v="0.19"/>
    <n v="5.58"/>
    <n v="13.1"/>
    <n v="28.56"/>
    <n v="28.03"/>
    <n v="28.35"/>
    <n v="25.28"/>
    <n v="28.29"/>
    <n v="51.69"/>
    <n v="15.29"/>
    <n v="27.7"/>
    <n v="31.56"/>
    <s v="vape"/>
  </r>
  <r>
    <x v="116"/>
    <x v="0"/>
    <x v="0"/>
    <n v="22.95"/>
    <n v="7.64"/>
    <n v="24.99"/>
    <n v="15.6"/>
    <n v="21.24"/>
    <n v="20.72"/>
    <n v="0.26"/>
    <n v="0.15"/>
    <n v="18.760000000000002"/>
    <n v="27.96"/>
    <n v="15.27"/>
    <n v="13.99"/>
    <n v="13.19"/>
    <n v="19.71"/>
    <n v="13.2"/>
    <n v="15.3"/>
    <n v="20.86"/>
    <n v="15.07"/>
    <n v="17.07"/>
    <s v="vape"/>
  </r>
  <r>
    <x v="117"/>
    <x v="0"/>
    <x v="1"/>
    <n v="27.37"/>
    <n v="0.42"/>
    <n v="20.25"/>
    <n v="16.329999999999998"/>
    <n v="29.02"/>
    <n v="29.63"/>
    <n v="0.24"/>
    <n v="0.38"/>
    <n v="36.42"/>
    <n v="21.84"/>
    <n v="30.54"/>
    <n v="30.96"/>
    <n v="30.17"/>
    <n v="29.12"/>
    <n v="31.4"/>
    <n v="13.9"/>
    <n v="26.65"/>
    <n v="30.44"/>
    <n v="23.66"/>
    <s v="vape"/>
  </r>
  <r>
    <x v="117"/>
    <x v="0"/>
    <x v="4"/>
    <n v="19.04"/>
    <n v="84.47"/>
    <n v="17.23"/>
    <n v="19.920000000000002"/>
    <n v="19.16"/>
    <n v="18.98"/>
    <n v="0.21"/>
    <n v="0.2"/>
    <n v="5.74"/>
    <n v="13.17"/>
    <n v="28.58"/>
    <n v="27.96"/>
    <n v="28.29"/>
    <n v="25.42"/>
    <n v="28.16"/>
    <n v="51.75"/>
    <n v="15.4"/>
    <n v="27.68"/>
    <n v="31.61"/>
    <s v="vape"/>
  </r>
  <r>
    <x v="117"/>
    <x v="0"/>
    <x v="2"/>
    <n v="3.15"/>
    <n v="5.91"/>
    <n v="4.1500000000000004"/>
    <n v="37.340000000000003"/>
    <n v="2.52"/>
    <n v="12.69"/>
    <n v="0.04"/>
    <n v="0.05"/>
    <n v="0"/>
    <n v="2.4700000000000002"/>
    <n v="0"/>
    <n v="0"/>
    <n v="0"/>
    <n v="0"/>
    <n v="0"/>
    <n v="4.53"/>
    <n v="11"/>
    <n v="0"/>
    <n v="5.18"/>
    <s v="vape"/>
  </r>
  <r>
    <x v="117"/>
    <x v="0"/>
    <x v="0"/>
    <n v="22.8"/>
    <n v="7.64"/>
    <n v="25.06"/>
    <n v="15.52"/>
    <n v="21"/>
    <n v="21.3"/>
    <n v="0.26"/>
    <n v="0.15"/>
    <n v="18.579999999999998"/>
    <n v="27.85"/>
    <n v="14.73"/>
    <n v="13.89"/>
    <n v="12.89"/>
    <n v="19.59"/>
    <n v="13.19"/>
    <n v="15.22"/>
    <n v="20.85"/>
    <n v="14.86"/>
    <n v="16.98"/>
    <s v="vape"/>
  </r>
  <r>
    <x v="117"/>
    <x v="0"/>
    <x v="3"/>
    <n v="27.64"/>
    <n v="1.55"/>
    <n v="33.31"/>
    <n v="10.88"/>
    <n v="28.31"/>
    <n v="17.41"/>
    <n v="0.25"/>
    <n v="0.22"/>
    <n v="39.26"/>
    <n v="34.67"/>
    <n v="26.14"/>
    <n v="27.2"/>
    <n v="28.65"/>
    <n v="25.87"/>
    <n v="27.26"/>
    <n v="14.6"/>
    <n v="26.1"/>
    <n v="27.02"/>
    <n v="22.57"/>
    <s v="vape"/>
  </r>
  <r>
    <x v="118"/>
    <x v="0"/>
    <x v="1"/>
    <n v="27.76"/>
    <n v="0.45"/>
    <n v="20.58"/>
    <n v="16.690000000000001"/>
    <n v="29.58"/>
    <n v="29.63"/>
    <n v="0.24"/>
    <n v="0.37"/>
    <n v="36.340000000000003"/>
    <n v="22.36"/>
    <n v="30.24"/>
    <n v="30.84"/>
    <n v="30.1"/>
    <n v="29.01"/>
    <n v="31.35"/>
    <n v="14.1"/>
    <n v="26.92"/>
    <n v="30.31"/>
    <n v="23.78"/>
    <s v="vape"/>
  </r>
  <r>
    <x v="118"/>
    <x v="0"/>
    <x v="0"/>
    <n v="22.65"/>
    <n v="7.63"/>
    <n v="25"/>
    <n v="15.66"/>
    <n v="20.82"/>
    <n v="21.3"/>
    <n v="0.26"/>
    <n v="0.15"/>
    <n v="18.53"/>
    <n v="27.57"/>
    <n v="15.18"/>
    <n v="14.18"/>
    <n v="13.14"/>
    <n v="19.96"/>
    <n v="13.33"/>
    <n v="15.14"/>
    <n v="20.77"/>
    <n v="15.16"/>
    <n v="17.02"/>
    <s v="vape"/>
  </r>
  <r>
    <x v="118"/>
    <x v="0"/>
    <x v="3"/>
    <n v="27.17"/>
    <n v="1.54"/>
    <n v="32.869999999999997"/>
    <n v="10.88"/>
    <n v="27.72"/>
    <n v="17.41"/>
    <n v="0.25"/>
    <n v="0.22"/>
    <n v="39.229999999999997"/>
    <n v="34.07"/>
    <n v="26.28"/>
    <n v="27.01"/>
    <n v="28.66"/>
    <n v="25.91"/>
    <n v="27.16"/>
    <n v="14.36"/>
    <n v="25.86"/>
    <n v="27"/>
    <n v="22.41"/>
    <s v="vape"/>
  </r>
  <r>
    <x v="118"/>
    <x v="0"/>
    <x v="2"/>
    <n v="3.09"/>
    <n v="5.89"/>
    <n v="4.17"/>
    <n v="36.89"/>
    <n v="2.46"/>
    <n v="12.69"/>
    <n v="0.04"/>
    <n v="0.06"/>
    <n v="0"/>
    <n v="2.65"/>
    <n v="0"/>
    <n v="0"/>
    <n v="0"/>
    <n v="0"/>
    <n v="0"/>
    <n v="4.49"/>
    <n v="10.94"/>
    <n v="0"/>
    <n v="5.14"/>
    <s v="vape"/>
  </r>
  <r>
    <x v="118"/>
    <x v="0"/>
    <x v="4"/>
    <n v="19.329999999999998"/>
    <n v="84.49"/>
    <n v="17.38"/>
    <n v="19.89"/>
    <n v="19.420000000000002"/>
    <n v="18.98"/>
    <n v="0.22"/>
    <n v="0.21"/>
    <n v="5.9"/>
    <n v="13.35"/>
    <n v="28.3"/>
    <n v="27.97"/>
    <n v="28.1"/>
    <n v="25.12"/>
    <n v="28.16"/>
    <n v="51.91"/>
    <n v="15.51"/>
    <n v="27.53"/>
    <n v="31.65"/>
    <s v="vape"/>
  </r>
  <r>
    <x v="119"/>
    <x v="0"/>
    <x v="3"/>
    <n v="26.78"/>
    <n v="1.46"/>
    <n v="32.5"/>
    <n v="10.6"/>
    <n v="27.33"/>
    <n v="17.13"/>
    <n v="0.24"/>
    <n v="0.22"/>
    <n v="39.340000000000003"/>
    <n v="33.880000000000003"/>
    <n v="26.43"/>
    <n v="27.07"/>
    <n v="29.04"/>
    <n v="26.09"/>
    <n v="27.26"/>
    <n v="14.12"/>
    <n v="25.66"/>
    <n v="27.18"/>
    <n v="22.32"/>
    <s v="vape"/>
  </r>
  <r>
    <x v="119"/>
    <x v="0"/>
    <x v="1"/>
    <n v="28.25"/>
    <n v="0.43"/>
    <n v="21.12"/>
    <n v="16.48"/>
    <n v="29.94"/>
    <n v="29.63"/>
    <n v="0.25"/>
    <n v="0.37"/>
    <n v="36.14"/>
    <n v="22.49"/>
    <n v="30.04"/>
    <n v="30.83"/>
    <n v="30.37"/>
    <n v="29.03"/>
    <n v="31.37"/>
    <n v="14.34"/>
    <n v="26.94"/>
    <n v="30.33"/>
    <n v="23.87"/>
    <s v="vape"/>
  </r>
  <r>
    <x v="119"/>
    <x v="0"/>
    <x v="2"/>
    <n v="3.02"/>
    <n v="5.54"/>
    <n v="4.0199999999999996"/>
    <n v="37.479999999999997"/>
    <n v="2.52"/>
    <n v="10.19"/>
    <n v="0.04"/>
    <n v="0.06"/>
    <n v="0"/>
    <n v="2.67"/>
    <n v="0"/>
    <n v="0"/>
    <n v="0"/>
    <n v="0"/>
    <n v="0"/>
    <n v="4.28"/>
    <n v="10.57"/>
    <n v="0"/>
    <n v="4.95"/>
    <s v="vape"/>
  </r>
  <r>
    <x v="119"/>
    <x v="0"/>
    <x v="4"/>
    <n v="19.47"/>
    <n v="85.62"/>
    <n v="17.37"/>
    <n v="19.739999999999998"/>
    <n v="19.55"/>
    <n v="18.98"/>
    <n v="0.22"/>
    <n v="0.21"/>
    <n v="6.06"/>
    <n v="13.43"/>
    <n v="28.05"/>
    <n v="27.85"/>
    <n v="27.61"/>
    <n v="24.71"/>
    <n v="28.06"/>
    <n v="52.54"/>
    <n v="15.55"/>
    <n v="27.26"/>
    <n v="31.78"/>
    <s v="vape"/>
  </r>
  <r>
    <x v="119"/>
    <x v="0"/>
    <x v="0"/>
    <n v="22.48"/>
    <n v="6.95"/>
    <n v="24.99"/>
    <n v="15.7"/>
    <n v="20.66"/>
    <n v="24.07"/>
    <n v="0.26"/>
    <n v="0.15"/>
    <n v="18.47"/>
    <n v="27.53"/>
    <n v="15.48"/>
    <n v="14.25"/>
    <n v="12.98"/>
    <n v="20.16"/>
    <n v="13.3"/>
    <n v="14.71"/>
    <n v="21.29"/>
    <n v="15.24"/>
    <n v="17.079999999999998"/>
    <s v="vape"/>
  </r>
  <r>
    <x v="120"/>
    <x v="0"/>
    <x v="3"/>
    <n v="26.13"/>
    <n v="1.44"/>
    <n v="31.73"/>
    <n v="10.37"/>
    <n v="26.73"/>
    <n v="17.13"/>
    <n v="0.24"/>
    <n v="0.22"/>
    <n v="39.4"/>
    <n v="32.369999999999997"/>
    <n v="26.77"/>
    <n v="27.28"/>
    <n v="29.48"/>
    <n v="26.03"/>
    <n v="27.48"/>
    <n v="13.78"/>
    <n v="25.2"/>
    <n v="27.41"/>
    <n v="22.13"/>
    <s v="vape"/>
  </r>
  <r>
    <x v="120"/>
    <x v="0"/>
    <x v="1"/>
    <n v="28.41"/>
    <n v="0.43"/>
    <n v="21.27"/>
    <n v="16.68"/>
    <n v="30.27"/>
    <n v="29.63"/>
    <n v="0.25"/>
    <n v="0.35"/>
    <n v="36.07"/>
    <n v="22.38"/>
    <n v="29.67"/>
    <n v="30.93"/>
    <n v="30.4"/>
    <n v="28.82"/>
    <n v="31.42"/>
    <n v="14.42"/>
    <n v="27.01"/>
    <n v="30.25"/>
    <n v="23.89"/>
    <s v="vape"/>
  </r>
  <r>
    <x v="120"/>
    <x v="0"/>
    <x v="0"/>
    <n v="22.47"/>
    <n v="6.92"/>
    <n v="25.29"/>
    <n v="15.33"/>
    <n v="20.47"/>
    <n v="24.07"/>
    <n v="0.26"/>
    <n v="0.16"/>
    <n v="18.34"/>
    <n v="29.06"/>
    <n v="16.27"/>
    <n v="14.19"/>
    <n v="12.74"/>
    <n v="20.02"/>
    <n v="13.24"/>
    <n v="14.7"/>
    <n v="21.45"/>
    <n v="15.29"/>
    <n v="17.149999999999999"/>
    <s v="vape"/>
  </r>
  <r>
    <x v="120"/>
    <x v="0"/>
    <x v="4"/>
    <n v="19.79"/>
    <n v="85.67"/>
    <n v="17.649999999999999"/>
    <n v="20.07"/>
    <n v="19.829999999999998"/>
    <n v="18.98"/>
    <n v="0.22"/>
    <n v="0.21"/>
    <n v="6.2"/>
    <n v="13.53"/>
    <n v="27.29"/>
    <n v="27.6"/>
    <n v="27.38"/>
    <n v="25.13"/>
    <n v="27.86"/>
    <n v="52.73"/>
    <n v="15.72"/>
    <n v="27.05"/>
    <n v="31.83"/>
    <s v="vape"/>
  </r>
  <r>
    <x v="120"/>
    <x v="0"/>
    <x v="2"/>
    <n v="3.19"/>
    <n v="5.54"/>
    <n v="4.07"/>
    <n v="37.54"/>
    <n v="2.71"/>
    <n v="10.19"/>
    <n v="0.04"/>
    <n v="0.06"/>
    <n v="0"/>
    <n v="2.66"/>
    <n v="0"/>
    <n v="0"/>
    <n v="0"/>
    <n v="0"/>
    <n v="0"/>
    <n v="4.37"/>
    <n v="10.62"/>
    <n v="0"/>
    <n v="5"/>
    <s v="vape"/>
  </r>
  <r>
    <x v="121"/>
    <x v="0"/>
    <x v="2"/>
    <n v="3.44"/>
    <n v="5.54"/>
    <n v="4.12"/>
    <n v="36.6"/>
    <n v="3.01"/>
    <n v="10.19"/>
    <n v="0.04"/>
    <n v="0.06"/>
    <n v="0"/>
    <n v="2.86"/>
    <n v="0"/>
    <n v="0"/>
    <n v="0"/>
    <n v="0"/>
    <n v="0"/>
    <n v="4.49"/>
    <n v="10.53"/>
    <n v="0"/>
    <n v="5.01"/>
    <s v="vape"/>
  </r>
  <r>
    <x v="121"/>
    <x v="0"/>
    <x v="3"/>
    <n v="25.75"/>
    <n v="1.43"/>
    <n v="31.39"/>
    <n v="10.25"/>
    <n v="26.3"/>
    <n v="17.13"/>
    <n v="0.23"/>
    <n v="0.22"/>
    <n v="39.43"/>
    <n v="31.62"/>
    <n v="26.66"/>
    <n v="27.27"/>
    <n v="29.67"/>
    <n v="25.87"/>
    <n v="27.45"/>
    <n v="13.59"/>
    <n v="24.95"/>
    <n v="27.38"/>
    <n v="21.97"/>
    <s v="vape"/>
  </r>
  <r>
    <x v="121"/>
    <x v="0"/>
    <x v="1"/>
    <n v="28.46"/>
    <n v="0.43"/>
    <n v="21.22"/>
    <n v="17.38"/>
    <n v="30.35"/>
    <n v="29.63"/>
    <n v="0.25"/>
    <n v="0.35"/>
    <n v="35.93"/>
    <n v="22.2"/>
    <n v="29.75"/>
    <n v="30.86"/>
    <n v="30.39"/>
    <n v="28.4"/>
    <n v="31.34"/>
    <n v="14.44"/>
    <n v="27.1"/>
    <n v="30.15"/>
    <n v="23.9"/>
    <s v="vape"/>
  </r>
  <r>
    <x v="121"/>
    <x v="0"/>
    <x v="0"/>
    <n v="22.45"/>
    <n v="6.94"/>
    <n v="25.3"/>
    <n v="15.51"/>
    <n v="20.399999999999999"/>
    <n v="24.07"/>
    <n v="0.26"/>
    <n v="0.16"/>
    <n v="18.2"/>
    <n v="29.16"/>
    <n v="16.670000000000002"/>
    <n v="14.44"/>
    <n v="12.93"/>
    <n v="20.010000000000002"/>
    <n v="13.49"/>
    <n v="14.69"/>
    <n v="21.47"/>
    <n v="15.51"/>
    <n v="17.22"/>
    <s v="vape"/>
  </r>
  <r>
    <x v="121"/>
    <x v="0"/>
    <x v="4"/>
    <n v="19.899999999999999"/>
    <n v="85.66"/>
    <n v="17.97"/>
    <n v="20.260000000000002"/>
    <n v="19.93"/>
    <n v="18.98"/>
    <n v="0.22"/>
    <n v="0.21"/>
    <n v="6.44"/>
    <n v="14.16"/>
    <n v="26.93"/>
    <n v="27.42"/>
    <n v="27.01"/>
    <n v="25.73"/>
    <n v="27.72"/>
    <n v="52.78"/>
    <n v="15.96"/>
    <n v="26.96"/>
    <n v="31.9"/>
    <s v="vape"/>
  </r>
  <r>
    <x v="122"/>
    <x v="0"/>
    <x v="0"/>
    <n v="22.19"/>
    <n v="7.02"/>
    <n v="24.91"/>
    <n v="15.31"/>
    <n v="19.96"/>
    <n v="24.76"/>
    <n v="0.26"/>
    <n v="0.17"/>
    <n v="18.010000000000002"/>
    <n v="28.72"/>
    <n v="16.97"/>
    <n v="14.55"/>
    <n v="13.2"/>
    <n v="20.11"/>
    <n v="13.78"/>
    <n v="14.6"/>
    <n v="21.35"/>
    <n v="15.72"/>
    <n v="17.22"/>
    <s v="vape"/>
  </r>
  <r>
    <x v="122"/>
    <x v="0"/>
    <x v="2"/>
    <n v="3.64"/>
    <n v="5.53"/>
    <n v="4.3"/>
    <n v="37.29"/>
    <n v="3.24"/>
    <n v="10.48"/>
    <n v="0.04"/>
    <n v="0.06"/>
    <n v="0"/>
    <n v="2.97"/>
    <n v="0"/>
    <n v="0"/>
    <n v="0"/>
    <n v="0"/>
    <n v="0"/>
    <n v="4.58"/>
    <n v="10.8"/>
    <n v="0"/>
    <n v="5.13"/>
    <s v="vape"/>
  </r>
  <r>
    <x v="122"/>
    <x v="0"/>
    <x v="1"/>
    <n v="28.61"/>
    <n v="0.45"/>
    <n v="21.34"/>
    <n v="17.03"/>
    <n v="30.51"/>
    <n v="30.48"/>
    <n v="0.24"/>
    <n v="0.35"/>
    <n v="35.840000000000003"/>
    <n v="22.44"/>
    <n v="30.02"/>
    <n v="31.07"/>
    <n v="30.48"/>
    <n v="28.54"/>
    <n v="31.44"/>
    <n v="14.53"/>
    <n v="27.26"/>
    <n v="30.31"/>
    <n v="24.03"/>
    <s v="vape"/>
  </r>
  <r>
    <x v="122"/>
    <x v="0"/>
    <x v="3"/>
    <n v="25.31"/>
    <n v="1.48"/>
    <n v="30.93"/>
    <n v="9.9600000000000009"/>
    <n v="26.03"/>
    <n v="14.76"/>
    <n v="0.24"/>
    <n v="0.21"/>
    <n v="39.53"/>
    <n v="31.21"/>
    <n v="26.09"/>
    <n v="26.91"/>
    <n v="29.27"/>
    <n v="25.7"/>
    <n v="27.12"/>
    <n v="13.39"/>
    <n v="24.3"/>
    <n v="27.02"/>
    <n v="21.57"/>
    <s v="vape"/>
  </r>
  <r>
    <x v="122"/>
    <x v="0"/>
    <x v="4"/>
    <n v="20.260000000000002"/>
    <n v="85.52"/>
    <n v="18.53"/>
    <n v="20.41"/>
    <n v="20.260000000000002"/>
    <n v="19.52"/>
    <n v="0.23"/>
    <n v="0.21"/>
    <n v="6.62"/>
    <n v="14.65"/>
    <n v="26.92"/>
    <n v="27.47"/>
    <n v="27.06"/>
    <n v="25.66"/>
    <n v="27.66"/>
    <n v="52.89"/>
    <n v="16.29"/>
    <n v="26.95"/>
    <n v="32.049999999999997"/>
    <s v="vape"/>
  </r>
  <r>
    <x v="123"/>
    <x v="0"/>
    <x v="2"/>
    <n v="3.63"/>
    <n v="5.54"/>
    <n v="4.21"/>
    <n v="35.869999999999997"/>
    <n v="3.3"/>
    <n v="10.19"/>
    <n v="0.04"/>
    <n v="0.06"/>
    <n v="0"/>
    <n v="2.97"/>
    <n v="0"/>
    <n v="0"/>
    <n v="0"/>
    <n v="0"/>
    <n v="0"/>
    <n v="4.59"/>
    <n v="10.46"/>
    <n v="0"/>
    <n v="5.0199999999999996"/>
    <s v="vape"/>
  </r>
  <r>
    <x v="123"/>
    <x v="0"/>
    <x v="4"/>
    <n v="20.52"/>
    <n v="85.7"/>
    <n v="18.739999999999998"/>
    <n v="21.09"/>
    <n v="20.58"/>
    <n v="18.98"/>
    <n v="0.23"/>
    <n v="0.21"/>
    <n v="6.79"/>
    <n v="14.82"/>
    <n v="27.25"/>
    <n v="27.45"/>
    <n v="26.95"/>
    <n v="25.86"/>
    <n v="27.69"/>
    <n v="53.11"/>
    <n v="16.45"/>
    <n v="27.04"/>
    <n v="32.200000000000003"/>
    <s v="vape"/>
  </r>
  <r>
    <x v="123"/>
    <x v="0"/>
    <x v="1"/>
    <n v="28.74"/>
    <n v="0.46"/>
    <n v="21.44"/>
    <n v="17.88"/>
    <n v="30.65"/>
    <n v="32.409999999999997"/>
    <n v="0.24"/>
    <n v="0.35"/>
    <n v="35.71"/>
    <n v="22.09"/>
    <n v="29.81"/>
    <n v="31.02"/>
    <n v="30.48"/>
    <n v="28.78"/>
    <n v="31.43"/>
    <n v="14.6"/>
    <n v="27.75"/>
    <n v="30.3"/>
    <n v="24.22"/>
    <s v="vape"/>
  </r>
  <r>
    <x v="123"/>
    <x v="0"/>
    <x v="0"/>
    <n v="22.07"/>
    <n v="7.05"/>
    <n v="24.74"/>
    <n v="15.32"/>
    <n v="19.78"/>
    <n v="24.07"/>
    <n v="0.26"/>
    <n v="0.17"/>
    <n v="17.920000000000002"/>
    <n v="28.65"/>
    <n v="17.079999999999998"/>
    <n v="14.87"/>
    <n v="13.09"/>
    <n v="19.66"/>
    <n v="13.92"/>
    <n v="14.56"/>
    <n v="21.15"/>
    <n v="15.72"/>
    <n v="17.14"/>
    <s v="vape"/>
  </r>
  <r>
    <x v="123"/>
    <x v="0"/>
    <x v="3"/>
    <n v="25.04"/>
    <n v="1.25"/>
    <n v="30.87"/>
    <n v="9.84"/>
    <n v="25.69"/>
    <n v="14.35"/>
    <n v="0.24"/>
    <n v="0.21"/>
    <n v="39.58"/>
    <n v="31.47"/>
    <n v="25.87"/>
    <n v="26.66"/>
    <n v="29.48"/>
    <n v="25.7"/>
    <n v="26.97"/>
    <n v="13.14"/>
    <n v="24.19"/>
    <n v="26.94"/>
    <n v="21.42"/>
    <s v="vape"/>
  </r>
  <r>
    <x v="124"/>
    <x v="0"/>
    <x v="0"/>
    <n v="22.24"/>
    <n v="7.03"/>
    <n v="24.57"/>
    <n v="16.079999999999998"/>
    <n v="19.93"/>
    <n v="21.9"/>
    <n v="0.26"/>
    <n v="0.17"/>
    <n v="17.89"/>
    <n v="28.56"/>
    <n v="17.53"/>
    <n v="15.33"/>
    <n v="13.35"/>
    <n v="19.579999999999998"/>
    <n v="14.35"/>
    <n v="14.63"/>
    <n v="20.87"/>
    <n v="16.03"/>
    <n v="17.18"/>
    <s v="vape"/>
  </r>
  <r>
    <x v="124"/>
    <x v="0"/>
    <x v="3"/>
    <n v="24.94"/>
    <n v="1.27"/>
    <n v="30.92"/>
    <n v="9.82"/>
    <n v="25.57"/>
    <n v="14.76"/>
    <n v="0.24"/>
    <n v="0.21"/>
    <n v="39.43"/>
    <n v="31.79"/>
    <n v="25.65"/>
    <n v="26.67"/>
    <n v="29.38"/>
    <n v="25.68"/>
    <n v="26.87"/>
    <n v="13.11"/>
    <n v="24.27"/>
    <n v="26.85"/>
    <n v="21.41"/>
    <s v="vape"/>
  </r>
  <r>
    <x v="124"/>
    <x v="0"/>
    <x v="1"/>
    <n v="28.45"/>
    <n v="0.46"/>
    <n v="21.63"/>
    <n v="18.45"/>
    <n v="30.36"/>
    <n v="33.33"/>
    <n v="0.23"/>
    <n v="0.35"/>
    <n v="35.67"/>
    <n v="21.78"/>
    <n v="29.89"/>
    <n v="30.94"/>
    <n v="30.56"/>
    <n v="28.87"/>
    <n v="31.43"/>
    <n v="14.45"/>
    <n v="27.92"/>
    <n v="30.34"/>
    <n v="24.24"/>
    <s v="vape"/>
  </r>
  <r>
    <x v="124"/>
    <x v="0"/>
    <x v="4"/>
    <n v="20.72"/>
    <n v="85.72"/>
    <n v="18.75"/>
    <n v="19.399999999999999"/>
    <n v="20.8"/>
    <n v="19.52"/>
    <n v="0.23"/>
    <n v="0.21"/>
    <n v="7.01"/>
    <n v="14.97"/>
    <n v="26.93"/>
    <n v="27.07"/>
    <n v="26.71"/>
    <n v="25.87"/>
    <n v="27.35"/>
    <n v="53.22"/>
    <n v="16.34"/>
    <n v="26.79"/>
    <n v="32.119999999999997"/>
    <s v="vape"/>
  </r>
  <r>
    <x v="124"/>
    <x v="0"/>
    <x v="2"/>
    <n v="3.65"/>
    <n v="5.52"/>
    <n v="4.12"/>
    <n v="36.24"/>
    <n v="3.35"/>
    <n v="10.48"/>
    <n v="0.03"/>
    <n v="0.06"/>
    <n v="0"/>
    <n v="2.9"/>
    <n v="0"/>
    <n v="0"/>
    <n v="0"/>
    <n v="0"/>
    <n v="0"/>
    <n v="4.59"/>
    <n v="10.59"/>
    <n v="0"/>
    <n v="5.0599999999999996"/>
    <s v="vape"/>
  </r>
  <r>
    <x v="125"/>
    <x v="0"/>
    <x v="0"/>
    <n v="22.13"/>
    <n v="7"/>
    <n v="25.37"/>
    <n v="16.07"/>
    <n v="19.87"/>
    <n v="24.07"/>
    <n v="0.26"/>
    <n v="0.19"/>
    <n v="17.86"/>
    <n v="28.98"/>
    <n v="17.760000000000002"/>
    <n v="15.6"/>
    <n v="13.58"/>
    <n v="19.37"/>
    <n v="14.66"/>
    <n v="14.57"/>
    <n v="21.37"/>
    <n v="16.190000000000001"/>
    <n v="17.38"/>
    <s v="vape"/>
  </r>
  <r>
    <x v="125"/>
    <x v="0"/>
    <x v="4"/>
    <n v="21.07"/>
    <n v="85.74"/>
    <n v="18.579999999999998"/>
    <n v="18.91"/>
    <n v="21.19"/>
    <n v="18.98"/>
    <n v="0.23"/>
    <n v="0.21"/>
    <n v="7.19"/>
    <n v="14.78"/>
    <n v="26.66"/>
    <n v="26.95"/>
    <n v="26.61"/>
    <n v="26.47"/>
    <n v="27.27"/>
    <n v="53.41"/>
    <n v="16.21"/>
    <n v="26.79"/>
    <n v="32.14"/>
    <s v="vape"/>
  </r>
  <r>
    <x v="125"/>
    <x v="0"/>
    <x v="1"/>
    <n v="28.73"/>
    <n v="0.45"/>
    <n v="21.88"/>
    <n v="18.38"/>
    <n v="30.56"/>
    <n v="32.409999999999997"/>
    <n v="0.24"/>
    <n v="0.34"/>
    <n v="35.619999999999997"/>
    <n v="22.53"/>
    <n v="30.2"/>
    <n v="30.99"/>
    <n v="30.47"/>
    <n v="28.63"/>
    <n v="31.34"/>
    <n v="14.59"/>
    <n v="27.9"/>
    <n v="30.33"/>
    <n v="24.27"/>
    <s v="vape"/>
  </r>
  <r>
    <x v="125"/>
    <x v="0"/>
    <x v="2"/>
    <n v="3.66"/>
    <n v="5.52"/>
    <n v="4.08"/>
    <n v="36.83"/>
    <n v="3.35"/>
    <n v="10.19"/>
    <n v="0.03"/>
    <n v="0.06"/>
    <n v="0"/>
    <n v="2.87"/>
    <n v="0"/>
    <n v="0"/>
    <n v="0"/>
    <n v="0"/>
    <n v="0"/>
    <n v="4.59"/>
    <n v="10.65"/>
    <n v="0"/>
    <n v="5.08"/>
    <s v="vape"/>
  </r>
  <r>
    <x v="125"/>
    <x v="0"/>
    <x v="3"/>
    <n v="24.41"/>
    <n v="1.28"/>
    <n v="30.08"/>
    <n v="9.81"/>
    <n v="25.04"/>
    <n v="14.35"/>
    <n v="0.23"/>
    <n v="0.21"/>
    <n v="39.33"/>
    <n v="30.83"/>
    <n v="25.38"/>
    <n v="26.46"/>
    <n v="29.34"/>
    <n v="25.53"/>
    <n v="26.73"/>
    <n v="12.84"/>
    <n v="23.87"/>
    <n v="26.69"/>
    <n v="21.13"/>
    <s v="vape"/>
  </r>
  <r>
    <x v="126"/>
    <x v="0"/>
    <x v="2"/>
    <n v="3.64"/>
    <n v="5.52"/>
    <n v="4.1900000000000004"/>
    <n v="37.18"/>
    <n v="3.37"/>
    <n v="10.19"/>
    <n v="0.04"/>
    <n v="0.06"/>
    <n v="0"/>
    <n v="2.91"/>
    <n v="0"/>
    <n v="0"/>
    <n v="0"/>
    <n v="0"/>
    <n v="0"/>
    <n v="4.58"/>
    <n v="10.73"/>
    <n v="0"/>
    <n v="5.0999999999999996"/>
    <s v="vape"/>
  </r>
  <r>
    <x v="126"/>
    <x v="0"/>
    <x v="4"/>
    <n v="21.4"/>
    <n v="85.73"/>
    <n v="18.510000000000002"/>
    <n v="18.71"/>
    <n v="21.56"/>
    <n v="20.37"/>
    <n v="0.24"/>
    <n v="0.21"/>
    <n v="7.49"/>
    <n v="14.74"/>
    <n v="26.76"/>
    <n v="26.62"/>
    <n v="26.33"/>
    <n v="26.84"/>
    <n v="27.02"/>
    <n v="53.56"/>
    <n v="16.57"/>
    <n v="26.71"/>
    <n v="32.28"/>
    <s v="vape"/>
  </r>
  <r>
    <x v="126"/>
    <x v="0"/>
    <x v="3"/>
    <n v="24.31"/>
    <n v="1.3"/>
    <n v="29.61"/>
    <n v="9.6999999999999993"/>
    <n v="24.98"/>
    <n v="11.57"/>
    <n v="0.23"/>
    <n v="0.2"/>
    <n v="39.24"/>
    <n v="30.67"/>
    <n v="25.08"/>
    <n v="26.49"/>
    <n v="29.16"/>
    <n v="25.49"/>
    <n v="26.61"/>
    <n v="12.8"/>
    <n v="23.23"/>
    <n v="26.57"/>
    <n v="20.87"/>
    <s v="vape"/>
  </r>
  <r>
    <x v="126"/>
    <x v="0"/>
    <x v="1"/>
    <n v="28.81"/>
    <n v="0.47"/>
    <n v="22.13"/>
    <n v="18.57"/>
    <n v="30.45"/>
    <n v="33.799999999999997"/>
    <n v="0.25"/>
    <n v="0.35"/>
    <n v="35.479999999999997"/>
    <n v="22.45"/>
    <n v="30.06"/>
    <n v="30.91"/>
    <n v="30.25"/>
    <n v="28.33"/>
    <n v="31.28"/>
    <n v="14.64"/>
    <n v="28.15"/>
    <n v="30.17"/>
    <n v="24.32"/>
    <s v="vape"/>
  </r>
  <r>
    <x v="126"/>
    <x v="0"/>
    <x v="0"/>
    <n v="21.84"/>
    <n v="6.97"/>
    <n v="25.56"/>
    <n v="15.84"/>
    <n v="19.63"/>
    <n v="24.07"/>
    <n v="0.25"/>
    <n v="0.18"/>
    <n v="17.8"/>
    <n v="29.23"/>
    <n v="18.100000000000001"/>
    <n v="15.98"/>
    <n v="14.26"/>
    <n v="19.34"/>
    <n v="15.08"/>
    <n v="14.41"/>
    <n v="21.31"/>
    <n v="16.55"/>
    <n v="17.43"/>
    <s v="vape"/>
  </r>
  <r>
    <x v="127"/>
    <x v="0"/>
    <x v="4"/>
    <n v="21.74"/>
    <n v="85.74"/>
    <n v="18.91"/>
    <n v="18.61"/>
    <n v="21.98"/>
    <n v="20.95"/>
    <n v="0.24"/>
    <n v="0.21"/>
    <n v="7.65"/>
    <n v="15.01"/>
    <n v="27.01"/>
    <n v="26.85"/>
    <n v="26.23"/>
    <n v="26.99"/>
    <n v="27.22"/>
    <n v="53.74"/>
    <n v="16.84"/>
    <n v="26.86"/>
    <n v="32.479999999999997"/>
    <s v="vape"/>
  </r>
  <r>
    <x v="127"/>
    <x v="0"/>
    <x v="1"/>
    <n v="28.86"/>
    <n v="0.44"/>
    <n v="22.39"/>
    <n v="18.48"/>
    <n v="30.61"/>
    <n v="34.76"/>
    <n v="0.24"/>
    <n v="0.35"/>
    <n v="35.51"/>
    <n v="22.6"/>
    <n v="29.62"/>
    <n v="30.77"/>
    <n v="30.25"/>
    <n v="27.66"/>
    <n v="31.09"/>
    <n v="14.65"/>
    <n v="28.39"/>
    <n v="29.88"/>
    <n v="24.31"/>
    <s v="vape"/>
  </r>
  <r>
    <x v="127"/>
    <x v="0"/>
    <x v="3"/>
    <n v="24.23"/>
    <n v="1.35"/>
    <n v="29.58"/>
    <n v="9.2100000000000009"/>
    <n v="24.7"/>
    <n v="9.0500000000000007"/>
    <n v="0.24"/>
    <n v="0.22"/>
    <n v="39.14"/>
    <n v="30.54"/>
    <n v="25.17"/>
    <n v="26.23"/>
    <n v="29.09"/>
    <n v="25.44"/>
    <n v="26.39"/>
    <n v="12.79"/>
    <n v="22.53"/>
    <n v="26.47"/>
    <n v="20.59"/>
    <s v="vape"/>
  </r>
  <r>
    <x v="127"/>
    <x v="0"/>
    <x v="2"/>
    <n v="3.58"/>
    <n v="5.51"/>
    <n v="3.98"/>
    <n v="38.17"/>
    <n v="3.38"/>
    <n v="10.48"/>
    <n v="0.03"/>
    <n v="0.04"/>
    <n v="0"/>
    <n v="2.84"/>
    <n v="0"/>
    <n v="0"/>
    <n v="0"/>
    <n v="0"/>
    <n v="0"/>
    <n v="4.55"/>
    <n v="10.97"/>
    <n v="0"/>
    <n v="5.17"/>
    <s v="vape"/>
  </r>
  <r>
    <x v="127"/>
    <x v="0"/>
    <x v="0"/>
    <n v="21.59"/>
    <n v="6.95"/>
    <n v="25.14"/>
    <n v="15.53"/>
    <n v="19.329999999999998"/>
    <n v="24.76"/>
    <n v="0.25"/>
    <n v="0.17"/>
    <n v="17.71"/>
    <n v="29"/>
    <n v="18.2"/>
    <n v="16.149999999999999"/>
    <n v="14.43"/>
    <n v="19.91"/>
    <n v="15.3"/>
    <n v="14.27"/>
    <n v="21.27"/>
    <n v="16.8"/>
    <n v="17.440000000000001"/>
    <s v="vape"/>
  </r>
  <r>
    <x v="128"/>
    <x v="0"/>
    <x v="1"/>
    <n v="28.93"/>
    <n v="0.43"/>
    <n v="22.52"/>
    <n v="18.55"/>
    <n v="30.6"/>
    <n v="35.78"/>
    <n v="0.25"/>
    <n v="0.34"/>
    <n v="35.369999999999997"/>
    <n v="22.62"/>
    <n v="30.06"/>
    <n v="30.94"/>
    <n v="30.67"/>
    <n v="28.01"/>
    <n v="31.34"/>
    <n v="14.68"/>
    <n v="28.59"/>
    <n v="30.21"/>
    <n v="24.49"/>
    <s v="vape"/>
  </r>
  <r>
    <x v="128"/>
    <x v="0"/>
    <x v="3"/>
    <n v="24.23"/>
    <n v="1.37"/>
    <n v="29.42"/>
    <n v="9.49"/>
    <n v="24.69"/>
    <n v="9.31"/>
    <n v="0.23"/>
    <n v="0.24"/>
    <n v="39.19"/>
    <n v="30.57"/>
    <n v="25.09"/>
    <n v="26.29"/>
    <n v="29.17"/>
    <n v="25.3"/>
    <n v="26.35"/>
    <n v="12.8"/>
    <n v="22.65"/>
    <n v="26.44"/>
    <n v="20.63"/>
    <s v="vape"/>
  </r>
  <r>
    <x v="128"/>
    <x v="0"/>
    <x v="0"/>
    <n v="21.51"/>
    <n v="6.96"/>
    <n v="25.59"/>
    <n v="15.41"/>
    <n v="19.2"/>
    <n v="24.02"/>
    <n v="0.25"/>
    <n v="0.16"/>
    <n v="17.59"/>
    <n v="28.91"/>
    <n v="17.850000000000001"/>
    <n v="16.02"/>
    <n v="14.06"/>
    <n v="19.670000000000002"/>
    <n v="15.21"/>
    <n v="14.23"/>
    <n v="21.03"/>
    <n v="16.559999999999999"/>
    <n v="17.27"/>
    <s v="vape"/>
  </r>
  <r>
    <x v="128"/>
    <x v="0"/>
    <x v="4"/>
    <n v="21.77"/>
    <n v="85.73"/>
    <n v="18.66"/>
    <n v="18.61"/>
    <n v="22.15"/>
    <n v="20.100000000000001"/>
    <n v="0.23"/>
    <n v="0.21"/>
    <n v="7.85"/>
    <n v="15.07"/>
    <n v="26.99"/>
    <n v="26.75"/>
    <n v="26.1"/>
    <n v="27.01"/>
    <n v="27.1"/>
    <n v="53.75"/>
    <n v="16.760000000000002"/>
    <n v="26.79"/>
    <n v="32.43"/>
    <s v="vape"/>
  </r>
  <r>
    <x v="128"/>
    <x v="0"/>
    <x v="2"/>
    <n v="3.56"/>
    <n v="5.51"/>
    <n v="3.81"/>
    <n v="37.94"/>
    <n v="3.35"/>
    <n v="10.78"/>
    <n v="0.03"/>
    <n v="0.04"/>
    <n v="0"/>
    <n v="2.82"/>
    <n v="0"/>
    <n v="0"/>
    <n v="0"/>
    <n v="0"/>
    <n v="0"/>
    <n v="4.54"/>
    <n v="10.98"/>
    <n v="0"/>
    <n v="5.17"/>
    <s v="vape"/>
  </r>
  <r>
    <x v="129"/>
    <x v="0"/>
    <x v="2"/>
    <n v="3.66"/>
    <n v="5.54"/>
    <n v="3.83"/>
    <n v="38.65"/>
    <n v="3.36"/>
    <n v="10.78"/>
    <n v="0.04"/>
    <n v="0.04"/>
    <n v="0"/>
    <n v="2.81"/>
    <n v="0"/>
    <n v="0"/>
    <n v="0"/>
    <n v="0"/>
    <n v="0"/>
    <n v="4.5999999999999996"/>
    <n v="11.12"/>
    <n v="0"/>
    <n v="5.24"/>
    <s v="vape"/>
  </r>
  <r>
    <x v="129"/>
    <x v="0"/>
    <x v="0"/>
    <n v="20.39"/>
    <n v="6.4"/>
    <n v="22.79"/>
    <n v="15.37"/>
    <n v="18.13"/>
    <n v="22.06"/>
    <n v="0.24"/>
    <n v="0.15"/>
    <n v="15.73"/>
    <n v="27.88"/>
    <n v="17.8"/>
    <n v="16.27"/>
    <n v="14.53"/>
    <n v="20.149999999999999"/>
    <n v="15.47"/>
    <n v="13.4"/>
    <n v="19.829999999999998"/>
    <n v="16.84"/>
    <n v="16.690000000000001"/>
    <s v="vape"/>
  </r>
  <r>
    <x v="129"/>
    <x v="0"/>
    <x v="1"/>
    <n v="29.3"/>
    <n v="0.42"/>
    <n v="23.55"/>
    <n v="18.34"/>
    <n v="31.09"/>
    <n v="35.78"/>
    <n v="0.25"/>
    <n v="0.34"/>
    <n v="36.17"/>
    <n v="22.95"/>
    <n v="30.01"/>
    <n v="30.83"/>
    <n v="30.58"/>
    <n v="27.91"/>
    <n v="31.22"/>
    <n v="14.86"/>
    <n v="28.87"/>
    <n v="30.11"/>
    <n v="24.61"/>
    <s v="vape"/>
  </r>
  <r>
    <x v="129"/>
    <x v="0"/>
    <x v="4"/>
    <n v="22.15"/>
    <n v="86.26"/>
    <n v="19.71"/>
    <n v="18.010000000000002"/>
    <n v="22.47"/>
    <n v="23.04"/>
    <n v="0.23"/>
    <n v="0.23"/>
    <n v="8.2799999999999994"/>
    <n v="15.74"/>
    <n v="26.92"/>
    <n v="26.7"/>
    <n v="25.87"/>
    <n v="26.91"/>
    <n v="27.05"/>
    <n v="54.21"/>
    <n v="17.510000000000002"/>
    <n v="26.69"/>
    <n v="32.799999999999997"/>
    <s v="vape"/>
  </r>
  <r>
    <x v="129"/>
    <x v="0"/>
    <x v="3"/>
    <n v="24.49"/>
    <n v="1.38"/>
    <n v="30.12"/>
    <n v="9.6300000000000008"/>
    <n v="24.95"/>
    <n v="8.33"/>
    <n v="0.24"/>
    <n v="0.23"/>
    <n v="39.82"/>
    <n v="30.62"/>
    <n v="25.27"/>
    <n v="26.2"/>
    <n v="29.02"/>
    <n v="25.04"/>
    <n v="26.26"/>
    <n v="12.94"/>
    <n v="22.67"/>
    <n v="26.36"/>
    <n v="20.65"/>
    <s v="vape"/>
  </r>
  <r>
    <x v="130"/>
    <x v="0"/>
    <x v="4"/>
    <n v="22.42"/>
    <n v="86.46"/>
    <n v="20.12"/>
    <n v="17.93"/>
    <n v="22.7"/>
    <n v="24.51"/>
    <n v="0.24"/>
    <n v="0.23"/>
    <n v="8.5399999999999991"/>
    <n v="16.13"/>
    <n v="26.67"/>
    <n v="26.69"/>
    <n v="25.98"/>
    <n v="26.72"/>
    <n v="26.99"/>
    <n v="54.44"/>
    <n v="17.96"/>
    <n v="26.61"/>
    <n v="33"/>
    <s v="vape"/>
  </r>
  <r>
    <x v="130"/>
    <x v="0"/>
    <x v="1"/>
    <n v="29.56"/>
    <n v="0.43"/>
    <n v="24.2"/>
    <n v="18.88"/>
    <n v="31.43"/>
    <n v="34.31"/>
    <n v="0.25"/>
    <n v="0.36"/>
    <n v="36.35"/>
    <n v="23.18"/>
    <n v="30"/>
    <n v="30.88"/>
    <n v="30.65"/>
    <n v="28.11"/>
    <n v="31.28"/>
    <n v="14.99"/>
    <n v="28.83"/>
    <n v="30.18"/>
    <n v="24.67"/>
    <s v="vape"/>
  </r>
  <r>
    <x v="130"/>
    <x v="0"/>
    <x v="3"/>
    <n v="24.45"/>
    <n v="1.39"/>
    <n v="30.02"/>
    <n v="9.8000000000000007"/>
    <n v="24.85"/>
    <n v="8.33"/>
    <n v="0.24"/>
    <n v="0.23"/>
    <n v="39.979999999999997"/>
    <n v="30.74"/>
    <n v="25.49"/>
    <n v="26.07"/>
    <n v="29.02"/>
    <n v="24.69"/>
    <n v="26.21"/>
    <n v="12.92"/>
    <n v="22.74"/>
    <n v="26.3"/>
    <n v="20.65"/>
    <s v="vape"/>
  </r>
  <r>
    <x v="130"/>
    <x v="0"/>
    <x v="0"/>
    <n v="19.87"/>
    <n v="6.19"/>
    <n v="21.8"/>
    <n v="15.3"/>
    <n v="17.600000000000001"/>
    <n v="22.06"/>
    <n v="0.24"/>
    <n v="0.15"/>
    <n v="15.13"/>
    <n v="27.07"/>
    <n v="17.829999999999998"/>
    <n v="16.350000000000001"/>
    <n v="14.36"/>
    <n v="20.48"/>
    <n v="15.52"/>
    <n v="13.03"/>
    <n v="19.43"/>
    <n v="16.91"/>
    <n v="16.46"/>
    <s v="vape"/>
  </r>
  <r>
    <x v="130"/>
    <x v="0"/>
    <x v="2"/>
    <n v="3.7"/>
    <n v="5.53"/>
    <n v="3.87"/>
    <n v="38.1"/>
    <n v="3.41"/>
    <n v="10.78"/>
    <n v="0.04"/>
    <n v="0.04"/>
    <n v="0"/>
    <n v="2.87"/>
    <n v="0"/>
    <n v="0"/>
    <n v="0"/>
    <n v="0"/>
    <n v="0"/>
    <n v="4.62"/>
    <n v="11.03"/>
    <n v="0"/>
    <n v="5.22"/>
    <s v="vape"/>
  </r>
  <r>
    <x v="131"/>
    <x v="0"/>
    <x v="4"/>
    <n v="22.2"/>
    <n v="86.46"/>
    <n v="19.63"/>
    <n v="17.61"/>
    <n v="22.6"/>
    <n v="23.04"/>
    <n v="0.23"/>
    <n v="0.24"/>
    <n v="8.65"/>
    <n v="16.07"/>
    <n v="26.55"/>
    <n v="26.72"/>
    <n v="25.97"/>
    <n v="26.54"/>
    <n v="26.96"/>
    <n v="54.33"/>
    <n v="17.59"/>
    <n v="26.55"/>
    <n v="32.82"/>
    <s v="vape"/>
  </r>
  <r>
    <x v="131"/>
    <x v="0"/>
    <x v="0"/>
    <n v="19.809999999999999"/>
    <n v="6.17"/>
    <n v="21.97"/>
    <n v="15.2"/>
    <n v="17.46"/>
    <n v="22.06"/>
    <n v="0.23"/>
    <n v="0.15"/>
    <n v="14.93"/>
    <n v="26.68"/>
    <n v="17.350000000000001"/>
    <n v="16.14"/>
    <n v="14.84"/>
    <n v="19.79"/>
    <n v="15.36"/>
    <n v="12.99"/>
    <n v="19.260000000000002"/>
    <n v="16.7"/>
    <n v="16.32"/>
    <s v="vape"/>
  </r>
  <r>
    <x v="131"/>
    <x v="0"/>
    <x v="3"/>
    <n v="24.5"/>
    <n v="1.41"/>
    <n v="29.5"/>
    <n v="9.89"/>
    <n v="24.8"/>
    <n v="9.8000000000000007"/>
    <n v="0.25"/>
    <n v="0.21"/>
    <n v="40.11"/>
    <n v="30.45"/>
    <n v="25.62"/>
    <n v="26.27"/>
    <n v="28.83"/>
    <n v="25.1"/>
    <n v="26.36"/>
    <n v="12.96"/>
    <n v="23.01"/>
    <n v="26.44"/>
    <n v="20.8"/>
    <s v="vape"/>
  </r>
  <r>
    <x v="131"/>
    <x v="0"/>
    <x v="2"/>
    <n v="3.76"/>
    <n v="5.54"/>
    <n v="3.91"/>
    <n v="38.049999999999997"/>
    <n v="3.48"/>
    <n v="10.78"/>
    <n v="0.04"/>
    <n v="0.04"/>
    <n v="0"/>
    <n v="3.17"/>
    <n v="0"/>
    <n v="0"/>
    <n v="0"/>
    <n v="0"/>
    <n v="0"/>
    <n v="4.6500000000000004"/>
    <n v="11.1"/>
    <n v="0"/>
    <n v="5.25"/>
    <s v="vape"/>
  </r>
  <r>
    <x v="131"/>
    <x v="0"/>
    <x v="1"/>
    <n v="29.73"/>
    <n v="0.42"/>
    <n v="25"/>
    <n v="19.25"/>
    <n v="31.66"/>
    <n v="34.31"/>
    <n v="0.25"/>
    <n v="0.36"/>
    <n v="36.31"/>
    <n v="23.63"/>
    <n v="30.48"/>
    <n v="30.87"/>
    <n v="30.36"/>
    <n v="28.57"/>
    <n v="31.33"/>
    <n v="15.07"/>
    <n v="29.03"/>
    <n v="30.32"/>
    <n v="24.81"/>
    <s v="vape"/>
  </r>
  <r>
    <x v="132"/>
    <x v="0"/>
    <x v="0"/>
    <n v="19.59"/>
    <n v="6.18"/>
    <n v="21.96"/>
    <n v="15.17"/>
    <n v="17.34"/>
    <n v="22.06"/>
    <n v="0.23"/>
    <n v="0.14000000000000001"/>
    <n v="14.8"/>
    <n v="26.5"/>
    <n v="17.54"/>
    <n v="16.25"/>
    <n v="14.61"/>
    <n v="19.98"/>
    <n v="15.39"/>
    <n v="12.89"/>
    <n v="19.170000000000002"/>
    <n v="16.75"/>
    <n v="16.27"/>
    <s v="vape"/>
  </r>
  <r>
    <x v="132"/>
    <x v="0"/>
    <x v="4"/>
    <n v="22.29"/>
    <n v="86.44"/>
    <n v="19.88"/>
    <n v="17.71"/>
    <n v="22.6"/>
    <n v="23.04"/>
    <n v="0.24"/>
    <n v="0.24"/>
    <n v="8.69"/>
    <n v="16.149999999999999"/>
    <n v="26.99"/>
    <n v="26.95"/>
    <n v="26.44"/>
    <n v="26.61"/>
    <n v="27.26"/>
    <n v="54.36"/>
    <n v="17.64"/>
    <n v="26.85"/>
    <n v="32.950000000000003"/>
    <s v="vape"/>
  </r>
  <r>
    <x v="132"/>
    <x v="0"/>
    <x v="3"/>
    <n v="24.28"/>
    <n v="1.43"/>
    <n v="29.14"/>
    <n v="9.8800000000000008"/>
    <n v="24.53"/>
    <n v="12.75"/>
    <n v="0.25"/>
    <n v="0.21"/>
    <n v="40.200000000000003"/>
    <n v="30.38"/>
    <n v="25.27"/>
    <n v="26.06"/>
    <n v="28.51"/>
    <n v="24.76"/>
    <n v="26.12"/>
    <n v="12.85"/>
    <n v="23.55"/>
    <n v="26.15"/>
    <n v="20.85"/>
    <s v="vape"/>
  </r>
  <r>
    <x v="132"/>
    <x v="0"/>
    <x v="2"/>
    <n v="3.8"/>
    <n v="5.54"/>
    <n v="3.77"/>
    <n v="37.78"/>
    <n v="3.55"/>
    <n v="10.78"/>
    <n v="0.04"/>
    <n v="0.04"/>
    <n v="0"/>
    <n v="3.06"/>
    <n v="0"/>
    <n v="0"/>
    <n v="0"/>
    <n v="0"/>
    <n v="0"/>
    <n v="4.67"/>
    <n v="11.04"/>
    <n v="0"/>
    <n v="5.23"/>
    <s v="vape"/>
  </r>
  <r>
    <x v="132"/>
    <x v="0"/>
    <x v="1"/>
    <n v="30.03"/>
    <n v="0.42"/>
    <n v="25.24"/>
    <n v="19.46"/>
    <n v="31.98"/>
    <n v="31.37"/>
    <n v="0.25"/>
    <n v="0.37"/>
    <n v="36.31"/>
    <n v="23.91"/>
    <n v="30.2"/>
    <n v="30.74"/>
    <n v="30.43"/>
    <n v="28.65"/>
    <n v="31.23"/>
    <n v="15.23"/>
    <n v="28.61"/>
    <n v="30.25"/>
    <n v="24.69"/>
    <s v="vape"/>
  </r>
  <r>
    <x v="133"/>
    <x v="0"/>
    <x v="0"/>
    <n v="19.399999999999999"/>
    <n v="6.16"/>
    <n v="21.72"/>
    <n v="15.17"/>
    <n v="17.14"/>
    <n v="21.43"/>
    <n v="0.22"/>
    <n v="0.14000000000000001"/>
    <n v="14.64"/>
    <n v="25.81"/>
    <n v="17.940000000000001"/>
    <n v="16.78"/>
    <n v="15.27"/>
    <n v="20.7"/>
    <n v="15.71"/>
    <n v="12.78"/>
    <n v="18.84"/>
    <n v="17.28"/>
    <n v="16.3"/>
    <s v="vape"/>
  </r>
  <r>
    <x v="133"/>
    <x v="0"/>
    <x v="2"/>
    <n v="3.82"/>
    <n v="5.53"/>
    <n v="3.69"/>
    <n v="36.630000000000003"/>
    <n v="3.58"/>
    <n v="13.33"/>
    <n v="0.04"/>
    <n v="0.04"/>
    <n v="0"/>
    <n v="3.11"/>
    <n v="0"/>
    <n v="0"/>
    <n v="0"/>
    <n v="0"/>
    <n v="0"/>
    <n v="4.68"/>
    <n v="11.33"/>
    <n v="0"/>
    <n v="5.34"/>
    <s v="vape"/>
  </r>
  <r>
    <x v="133"/>
    <x v="0"/>
    <x v="1"/>
    <n v="30.22"/>
    <n v="0.42"/>
    <n v="25.32"/>
    <n v="20.18"/>
    <n v="32.11"/>
    <n v="30.48"/>
    <n v="0.25"/>
    <n v="0.38"/>
    <n v="36.43"/>
    <n v="24.02"/>
    <n v="30.15"/>
    <n v="30.54"/>
    <n v="30.15"/>
    <n v="28.46"/>
    <n v="31.12"/>
    <n v="15.32"/>
    <n v="28.64"/>
    <n v="30.08"/>
    <n v="24.68"/>
    <s v="vape"/>
  </r>
  <r>
    <x v="133"/>
    <x v="0"/>
    <x v="3"/>
    <n v="24.32"/>
    <n v="1.42"/>
    <n v="28.88"/>
    <n v="10.11"/>
    <n v="24.54"/>
    <n v="12.38"/>
    <n v="0.25"/>
    <n v="0.21"/>
    <n v="40.159999999999997"/>
    <n v="30.45"/>
    <n v="25.08"/>
    <n v="25.99"/>
    <n v="28.38"/>
    <n v="24.43"/>
    <n v="26.1"/>
    <n v="12.87"/>
    <n v="23.53"/>
    <n v="26"/>
    <n v="20.8"/>
    <s v="vape"/>
  </r>
  <r>
    <x v="133"/>
    <x v="0"/>
    <x v="4"/>
    <n v="22.24"/>
    <n v="86.47"/>
    <n v="20.39"/>
    <n v="17.91"/>
    <n v="22.63"/>
    <n v="22.38"/>
    <n v="0.24"/>
    <n v="0.24"/>
    <n v="8.77"/>
    <n v="16.600000000000001"/>
    <n v="26.82"/>
    <n v="26.69"/>
    <n v="26.2"/>
    <n v="26.4"/>
    <n v="27.07"/>
    <n v="54.35"/>
    <n v="17.66"/>
    <n v="26.64"/>
    <n v="32.880000000000003"/>
    <s v="vape"/>
  </r>
  <r>
    <x v="134"/>
    <x v="0"/>
    <x v="3"/>
    <n v="23.96"/>
    <n v="1.44"/>
    <n v="28.33"/>
    <n v="9.43"/>
    <n v="24.17"/>
    <n v="12.38"/>
    <n v="0.25"/>
    <n v="0.23"/>
    <n v="40"/>
    <n v="29.48"/>
    <n v="25.04"/>
    <n v="25.88"/>
    <n v="28.5"/>
    <n v="24.14"/>
    <n v="26.02"/>
    <n v="12.7"/>
    <n v="23.09"/>
    <n v="25.92"/>
    <n v="20.57"/>
    <s v="vape"/>
  </r>
  <r>
    <x v="134"/>
    <x v="0"/>
    <x v="1"/>
    <n v="30.03"/>
    <n v="0.41"/>
    <n v="25.31"/>
    <n v="21.5"/>
    <n v="31.92"/>
    <n v="30.48"/>
    <n v="0.26"/>
    <n v="0.36"/>
    <n v="36.51"/>
    <n v="24.39"/>
    <n v="30.13"/>
    <n v="30.47"/>
    <n v="29.99"/>
    <n v="28.42"/>
    <n v="30.96"/>
    <n v="15.22"/>
    <n v="28.96"/>
    <n v="30"/>
    <n v="24.72"/>
    <s v="vape"/>
  </r>
  <r>
    <x v="134"/>
    <x v="0"/>
    <x v="4"/>
    <n v="22.18"/>
    <n v="86.49"/>
    <n v="21.38"/>
    <n v="18.649999999999999"/>
    <n v="22.55"/>
    <n v="22.38"/>
    <n v="0.23"/>
    <n v="0.24"/>
    <n v="8.9499999999999993"/>
    <n v="17.48"/>
    <n v="26.6"/>
    <n v="26.41"/>
    <n v="26.19"/>
    <n v="26.36"/>
    <n v="26.82"/>
    <n v="54.34"/>
    <n v="18"/>
    <n v="26.48"/>
    <n v="32.94"/>
    <s v="vape"/>
  </r>
  <r>
    <x v="134"/>
    <x v="0"/>
    <x v="2"/>
    <n v="3.86"/>
    <n v="5.53"/>
    <n v="3.67"/>
    <n v="35.270000000000003"/>
    <n v="3.65"/>
    <n v="13.33"/>
    <n v="0.03"/>
    <n v="0.04"/>
    <n v="0"/>
    <n v="3.17"/>
    <n v="0"/>
    <n v="0"/>
    <n v="0"/>
    <n v="0"/>
    <n v="0"/>
    <n v="4.6900000000000004"/>
    <n v="11.08"/>
    <n v="0"/>
    <n v="5.26"/>
    <s v="vape"/>
  </r>
  <r>
    <x v="134"/>
    <x v="0"/>
    <x v="0"/>
    <n v="19.97"/>
    <n v="6.13"/>
    <n v="21.3"/>
    <n v="15.14"/>
    <n v="17.71"/>
    <n v="21.43"/>
    <n v="0.22"/>
    <n v="0.14000000000000001"/>
    <n v="14.54"/>
    <n v="25.48"/>
    <n v="18.23"/>
    <n v="17.239999999999998"/>
    <n v="15.32"/>
    <n v="21.08"/>
    <n v="16.2"/>
    <n v="13.05"/>
    <n v="18.86"/>
    <n v="17.61"/>
    <n v="16.510000000000002"/>
    <s v="vape"/>
  </r>
  <r>
    <x v="135"/>
    <x v="0"/>
    <x v="1"/>
    <n v="30.03"/>
    <n v="0.4"/>
    <n v="24.66"/>
    <n v="21.53"/>
    <n v="31.98"/>
    <n v="29.63"/>
    <n v="0.26"/>
    <n v="0.36"/>
    <n v="36.46"/>
    <n v="24.35"/>
    <n v="29.65"/>
    <n v="30.41"/>
    <n v="29.86"/>
    <n v="28.47"/>
    <n v="30.81"/>
    <n v="15.21"/>
    <n v="28.79"/>
    <n v="29.84"/>
    <n v="24.62"/>
    <s v="vape"/>
  </r>
  <r>
    <x v="135"/>
    <x v="0"/>
    <x v="3"/>
    <n v="23.59"/>
    <n v="1.46"/>
    <n v="27.44"/>
    <n v="9.35"/>
    <n v="23.75"/>
    <n v="14.81"/>
    <n v="0.25"/>
    <n v="0.22"/>
    <n v="40.049999999999997"/>
    <n v="29.12"/>
    <n v="24.99"/>
    <n v="25.68"/>
    <n v="28.45"/>
    <n v="24.39"/>
    <n v="25.95"/>
    <n v="12.53"/>
    <n v="23.42"/>
    <n v="25.89"/>
    <n v="20.61"/>
    <s v="vape"/>
  </r>
  <r>
    <x v="135"/>
    <x v="0"/>
    <x v="0"/>
    <n v="20.18"/>
    <n v="6.09"/>
    <n v="20.84"/>
    <n v="14.73"/>
    <n v="18.04"/>
    <n v="20.83"/>
    <n v="0.22"/>
    <n v="0.14000000000000001"/>
    <n v="14.34"/>
    <n v="25.09"/>
    <n v="18.399999999999999"/>
    <n v="17.38"/>
    <n v="15.36"/>
    <n v="21.22"/>
    <n v="16.29"/>
    <n v="13.14"/>
    <n v="18.61"/>
    <n v="17.73"/>
    <n v="16.489999999999998"/>
    <s v="vape"/>
  </r>
  <r>
    <x v="135"/>
    <x v="0"/>
    <x v="4"/>
    <n v="22.41"/>
    <n v="86.52"/>
    <n v="23.45"/>
    <n v="18.97"/>
    <n v="22.6"/>
    <n v="21.76"/>
    <n v="0.24"/>
    <n v="0.24"/>
    <n v="9.15"/>
    <n v="18.079999999999998"/>
    <n v="26.96"/>
    <n v="26.53"/>
    <n v="26.33"/>
    <n v="25.92"/>
    <n v="26.95"/>
    <n v="54.46"/>
    <n v="18.11"/>
    <n v="26.54"/>
    <n v="33.04"/>
    <s v="vape"/>
  </r>
  <r>
    <x v="135"/>
    <x v="0"/>
    <x v="2"/>
    <n v="3.79"/>
    <n v="5.52"/>
    <n v="3.62"/>
    <n v="35.43"/>
    <n v="3.62"/>
    <n v="12.96"/>
    <n v="0.03"/>
    <n v="0.04"/>
    <n v="0"/>
    <n v="3.36"/>
    <n v="0"/>
    <n v="0"/>
    <n v="0"/>
    <n v="0"/>
    <n v="0"/>
    <n v="4.66"/>
    <n v="11.07"/>
    <n v="0"/>
    <n v="5.24"/>
    <s v="vape"/>
  </r>
  <r>
    <x v="136"/>
    <x v="0"/>
    <x v="2"/>
    <n v="3.92"/>
    <n v="5.52"/>
    <n v="3.67"/>
    <n v="35.56"/>
    <n v="3.75"/>
    <n v="12.61"/>
    <n v="0.03"/>
    <n v="0.04"/>
    <n v="0"/>
    <n v="3.57"/>
    <n v="0"/>
    <n v="0"/>
    <n v="0"/>
    <n v="0"/>
    <n v="0"/>
    <n v="4.72"/>
    <n v="11.1"/>
    <n v="0"/>
    <n v="5.27"/>
    <s v="vape"/>
  </r>
  <r>
    <x v="136"/>
    <x v="0"/>
    <x v="3"/>
    <n v="23.56"/>
    <n v="1.47"/>
    <n v="27.23"/>
    <n v="9.2200000000000006"/>
    <n v="23.65"/>
    <n v="17.12"/>
    <n v="0.26"/>
    <n v="0.22"/>
    <n v="39.97"/>
    <n v="28.83"/>
    <n v="24.75"/>
    <n v="25.47"/>
    <n v="28.43"/>
    <n v="24.01"/>
    <n v="25.61"/>
    <n v="12.51"/>
    <n v="23.76"/>
    <n v="25.66"/>
    <n v="20.64"/>
    <s v="vape"/>
  </r>
  <r>
    <x v="136"/>
    <x v="0"/>
    <x v="1"/>
    <n v="30.01"/>
    <n v="0.4"/>
    <n v="24.47"/>
    <n v="21.31"/>
    <n v="31.91"/>
    <n v="28.83"/>
    <n v="0.26"/>
    <n v="0.36"/>
    <n v="36.53"/>
    <n v="23.75"/>
    <n v="29.44"/>
    <n v="30.29"/>
    <n v="29.56"/>
    <n v="28.6"/>
    <n v="30.68"/>
    <n v="15.2"/>
    <n v="28.46"/>
    <n v="29.71"/>
    <n v="24.46"/>
    <s v="vape"/>
  </r>
  <r>
    <x v="136"/>
    <x v="0"/>
    <x v="4"/>
    <n v="22.65"/>
    <n v="86.48"/>
    <n v="23.93"/>
    <n v="18.68"/>
    <n v="22.9"/>
    <n v="21.17"/>
    <n v="0.23"/>
    <n v="0.24"/>
    <n v="9.2799999999999994"/>
    <n v="18.989999999999998"/>
    <n v="27.05"/>
    <n v="26.58"/>
    <n v="26.16"/>
    <n v="25.95"/>
    <n v="27.01"/>
    <n v="54.56"/>
    <n v="18.2"/>
    <n v="26.55"/>
    <n v="33.1"/>
    <s v="vape"/>
  </r>
  <r>
    <x v="136"/>
    <x v="0"/>
    <x v="0"/>
    <n v="19.86"/>
    <n v="6.14"/>
    <n v="20.71"/>
    <n v="15.23"/>
    <n v="17.78"/>
    <n v="20.27"/>
    <n v="0.22"/>
    <n v="0.14000000000000001"/>
    <n v="14.23"/>
    <n v="24.86"/>
    <n v="18.760000000000002"/>
    <n v="17.670000000000002"/>
    <n v="15.85"/>
    <n v="21.44"/>
    <n v="16.71"/>
    <n v="13"/>
    <n v="18.47"/>
    <n v="18.079999999999998"/>
    <n v="16.52"/>
    <s v="vape"/>
  </r>
  <r>
    <x v="137"/>
    <x v="0"/>
    <x v="2"/>
    <n v="3.94"/>
    <n v="5.52"/>
    <n v="3.58"/>
    <n v="35.25"/>
    <n v="3.76"/>
    <n v="12.61"/>
    <n v="0.03"/>
    <n v="0.04"/>
    <n v="0"/>
    <n v="3.41"/>
    <n v="0"/>
    <n v="0"/>
    <n v="0"/>
    <n v="0"/>
    <n v="0"/>
    <n v="4.7300000000000004"/>
    <n v="11.01"/>
    <n v="0"/>
    <n v="5.25"/>
    <s v="vape"/>
  </r>
  <r>
    <x v="137"/>
    <x v="0"/>
    <x v="4"/>
    <n v="23.07"/>
    <n v="86.5"/>
    <n v="25.25"/>
    <n v="18.64"/>
    <n v="23.06"/>
    <n v="22.07"/>
    <n v="0.24"/>
    <n v="0.23"/>
    <n v="9.4600000000000009"/>
    <n v="19.41"/>
    <n v="27.23"/>
    <n v="26.53"/>
    <n v="26.05"/>
    <n v="26.12"/>
    <n v="27.02"/>
    <n v="54.78"/>
    <n v="18.53"/>
    <n v="26.59"/>
    <n v="33.299999999999997"/>
    <s v="vape"/>
  </r>
  <r>
    <x v="137"/>
    <x v="0"/>
    <x v="1"/>
    <n v="29.78"/>
    <n v="0.39"/>
    <n v="24.86"/>
    <n v="21.21"/>
    <n v="31.84"/>
    <n v="26.13"/>
    <n v="0.26"/>
    <n v="0.37"/>
    <n v="36.57"/>
    <n v="23.95"/>
    <n v="29.37"/>
    <n v="30.13"/>
    <n v="29.36"/>
    <n v="28.37"/>
    <n v="30.53"/>
    <n v="15.09"/>
    <n v="27.94"/>
    <n v="29.55"/>
    <n v="24.19"/>
    <s v="vape"/>
  </r>
  <r>
    <x v="137"/>
    <x v="0"/>
    <x v="0"/>
    <n v="19.52"/>
    <n v="6.11"/>
    <n v="19.75"/>
    <n v="15.73"/>
    <n v="17.489999999999998"/>
    <n v="20.27"/>
    <n v="0.22"/>
    <n v="0.15"/>
    <n v="14.07"/>
    <n v="24.42"/>
    <n v="19.18"/>
    <n v="18.07"/>
    <n v="16.36"/>
    <n v="21.42"/>
    <n v="16.97"/>
    <n v="12.82"/>
    <n v="18.399999999999999"/>
    <n v="18.399999999999999"/>
    <n v="16.54"/>
    <s v="vape"/>
  </r>
  <r>
    <x v="137"/>
    <x v="0"/>
    <x v="3"/>
    <n v="23.69"/>
    <n v="1.48"/>
    <n v="26.56"/>
    <n v="9.17"/>
    <n v="23.85"/>
    <n v="18.920000000000002"/>
    <n v="0.26"/>
    <n v="0.21"/>
    <n v="39.89"/>
    <n v="28.81"/>
    <n v="24.22"/>
    <n v="25.27"/>
    <n v="28.23"/>
    <n v="24.09"/>
    <n v="25.48"/>
    <n v="12.58"/>
    <n v="24.13"/>
    <n v="25.46"/>
    <n v="20.72"/>
    <s v="vape"/>
  </r>
  <r>
    <x v="138"/>
    <x v="0"/>
    <x v="4"/>
    <n v="23.4"/>
    <n v="86.45"/>
    <n v="25.54"/>
    <n v="18.29"/>
    <n v="23.16"/>
    <n v="23.42"/>
    <n v="0.24"/>
    <n v="0.23"/>
    <n v="9.5299999999999994"/>
    <n v="19.809999999999999"/>
    <n v="27.35"/>
    <n v="26.49"/>
    <n v="25.75"/>
    <n v="26.04"/>
    <n v="27"/>
    <n v="54.93"/>
    <n v="18.84"/>
    <n v="26.53"/>
    <n v="33.43"/>
    <s v="vape"/>
  </r>
  <r>
    <x v="138"/>
    <x v="0"/>
    <x v="2"/>
    <n v="3.9"/>
    <n v="5.48"/>
    <n v="3.44"/>
    <n v="34.72"/>
    <n v="3.76"/>
    <n v="11.71"/>
    <n v="0.03"/>
    <n v="0.03"/>
    <n v="0"/>
    <n v="3.38"/>
    <n v="0"/>
    <n v="0"/>
    <n v="0"/>
    <n v="0"/>
    <n v="0"/>
    <n v="4.6900000000000004"/>
    <n v="10.72"/>
    <n v="0"/>
    <n v="5.14"/>
    <s v="vape"/>
  </r>
  <r>
    <x v="138"/>
    <x v="0"/>
    <x v="0"/>
    <n v="19.62"/>
    <n v="6.19"/>
    <n v="19.73"/>
    <n v="16.100000000000001"/>
    <n v="17.66"/>
    <n v="20.27"/>
    <n v="0.22"/>
    <n v="0.18"/>
    <n v="14.1"/>
    <n v="24.39"/>
    <n v="18.82"/>
    <n v="17.96"/>
    <n v="16.940000000000001"/>
    <n v="21.67"/>
    <n v="16.89"/>
    <n v="12.9"/>
    <n v="18.5"/>
    <n v="18.46"/>
    <n v="16.62"/>
    <s v="vape"/>
  </r>
  <r>
    <x v="138"/>
    <x v="0"/>
    <x v="3"/>
    <n v="23.91"/>
    <n v="1.48"/>
    <n v="26.14"/>
    <n v="9.31"/>
    <n v="24.13"/>
    <n v="19.59"/>
    <n v="0.25"/>
    <n v="0.21"/>
    <n v="39.72"/>
    <n v="28.53"/>
    <n v="24.21"/>
    <n v="25.3"/>
    <n v="28.04"/>
    <n v="24.01"/>
    <n v="25.47"/>
    <n v="12.7"/>
    <n v="24.26"/>
    <n v="25.41"/>
    <n v="20.79"/>
    <s v="vape"/>
  </r>
  <r>
    <x v="138"/>
    <x v="0"/>
    <x v="1"/>
    <n v="29.17"/>
    <n v="0.39"/>
    <n v="25.15"/>
    <n v="21.59"/>
    <n v="31.29"/>
    <n v="25"/>
    <n v="0.25"/>
    <n v="0.35"/>
    <n v="36.65"/>
    <n v="23.88"/>
    <n v="29.61"/>
    <n v="30.24"/>
    <n v="29.26"/>
    <n v="28.29"/>
    <n v="30.64"/>
    <n v="14.78"/>
    <n v="27.68"/>
    <n v="29.61"/>
    <n v="24.02"/>
    <s v="vape"/>
  </r>
  <r>
    <x v="139"/>
    <x v="0"/>
    <x v="4"/>
    <n v="23.65"/>
    <n v="86.69"/>
    <n v="25.28"/>
    <n v="18.420000000000002"/>
    <n v="23.42"/>
    <n v="23.42"/>
    <n v="0.25"/>
    <n v="0.23"/>
    <n v="9.56"/>
    <n v="19.91"/>
    <n v="26.97"/>
    <n v="26.41"/>
    <n v="26.06"/>
    <n v="26.18"/>
    <n v="26.93"/>
    <n v="55.17"/>
    <n v="18.95"/>
    <n v="26.51"/>
    <n v="33.54"/>
    <s v="vape"/>
  </r>
  <r>
    <x v="139"/>
    <x v="0"/>
    <x v="3"/>
    <n v="24.01"/>
    <n v="1.45"/>
    <n v="26.23"/>
    <n v="9.39"/>
    <n v="24.27"/>
    <n v="19.59"/>
    <n v="0.25"/>
    <n v="0.21"/>
    <n v="39.700000000000003"/>
    <n v="28.14"/>
    <n v="24.47"/>
    <n v="25.46"/>
    <n v="28.03"/>
    <n v="24.2"/>
    <n v="25.71"/>
    <n v="12.73"/>
    <n v="24.22"/>
    <n v="25.57"/>
    <n v="20.84"/>
    <s v="vape"/>
  </r>
  <r>
    <x v="139"/>
    <x v="0"/>
    <x v="0"/>
    <n v="19.47"/>
    <n v="6.11"/>
    <n v="19.329999999999998"/>
    <n v="16.04"/>
    <n v="17.55"/>
    <n v="21.62"/>
    <n v="0.21"/>
    <n v="0.17"/>
    <n v="14.04"/>
    <n v="24.02"/>
    <n v="18.71"/>
    <n v="17.73"/>
    <n v="16.399999999999999"/>
    <n v="21.46"/>
    <n v="16.559999999999999"/>
    <n v="12.79"/>
    <n v="18.649999999999999"/>
    <n v="18.170000000000002"/>
    <n v="16.54"/>
    <s v="vape"/>
  </r>
  <r>
    <x v="139"/>
    <x v="0"/>
    <x v="1"/>
    <n v="28.84"/>
    <n v="0.36"/>
    <n v="25.31"/>
    <n v="21.68"/>
    <n v="30.87"/>
    <n v="23.65"/>
    <n v="0.25"/>
    <n v="0.36"/>
    <n v="36.700000000000003"/>
    <n v="24.19"/>
    <n v="29.85"/>
    <n v="30.39"/>
    <n v="29.51"/>
    <n v="28.16"/>
    <n v="30.8"/>
    <n v="14.6"/>
    <n v="27.42"/>
    <n v="29.74"/>
    <n v="23.92"/>
    <s v="vape"/>
  </r>
  <r>
    <x v="139"/>
    <x v="0"/>
    <x v="2"/>
    <n v="4.03"/>
    <n v="5.38"/>
    <n v="3.85"/>
    <n v="34.47"/>
    <n v="3.89"/>
    <n v="11.71"/>
    <n v="0.04"/>
    <n v="0.03"/>
    <n v="0"/>
    <n v="3.74"/>
    <n v="0"/>
    <n v="0"/>
    <n v="0"/>
    <n v="0"/>
    <n v="0"/>
    <n v="4.7"/>
    <n v="10.76"/>
    <n v="0"/>
    <n v="5.16"/>
    <s v="vape"/>
  </r>
  <r>
    <x v="140"/>
    <x v="0"/>
    <x v="3"/>
    <n v="23.66"/>
    <n v="1.32"/>
    <n v="26.01"/>
    <n v="9.61"/>
    <n v="23.87"/>
    <n v="19.59"/>
    <n v="0.25"/>
    <n v="0.24"/>
    <n v="39.65"/>
    <n v="28.33"/>
    <n v="24.29"/>
    <n v="25.38"/>
    <n v="28.03"/>
    <n v="24.14"/>
    <n v="25.57"/>
    <n v="12.49"/>
    <n v="24.21"/>
    <n v="25.48"/>
    <n v="20.73"/>
    <s v="vape"/>
  </r>
  <r>
    <x v="140"/>
    <x v="0"/>
    <x v="4"/>
    <n v="23.93"/>
    <n v="86.97"/>
    <n v="25.31"/>
    <n v="18.36"/>
    <n v="23.45"/>
    <n v="23.42"/>
    <n v="0.25"/>
    <n v="0.21"/>
    <n v="9.6199999999999992"/>
    <n v="19.39"/>
    <n v="26.33"/>
    <n v="26.55"/>
    <n v="26.05"/>
    <n v="25.99"/>
    <n v="27.1"/>
    <n v="55.45"/>
    <n v="18.850000000000001"/>
    <n v="26.4"/>
    <n v="33.57"/>
    <s v="vape"/>
  </r>
  <r>
    <x v="140"/>
    <x v="0"/>
    <x v="0"/>
    <n v="19"/>
    <n v="5.96"/>
    <n v="18.350000000000001"/>
    <n v="16.46"/>
    <n v="17.39"/>
    <n v="22.07"/>
    <n v="0.2"/>
    <n v="0.16"/>
    <n v="13.76"/>
    <n v="23.82"/>
    <n v="19.25"/>
    <n v="17.73"/>
    <n v="16.41"/>
    <n v="21.67"/>
    <n v="16.489999999999998"/>
    <n v="12.48"/>
    <n v="18.7"/>
    <n v="18.309999999999999"/>
    <n v="16.5"/>
    <s v="vape"/>
  </r>
  <r>
    <x v="140"/>
    <x v="0"/>
    <x v="1"/>
    <n v="29.28"/>
    <n v="0.37"/>
    <n v="26.4"/>
    <n v="21.42"/>
    <n v="31.29"/>
    <n v="23.2"/>
    <n v="0.26"/>
    <n v="0.36"/>
    <n v="36.97"/>
    <n v="24.91"/>
    <n v="30.13"/>
    <n v="30.34"/>
    <n v="29.52"/>
    <n v="28.19"/>
    <n v="30.84"/>
    <n v="14.82"/>
    <n v="27.56"/>
    <n v="29.8"/>
    <n v="24.06"/>
    <s v="vape"/>
  </r>
  <r>
    <x v="140"/>
    <x v="0"/>
    <x v="2"/>
    <n v="4.13"/>
    <n v="5.39"/>
    <n v="3.93"/>
    <n v="34.14"/>
    <n v="3.99"/>
    <n v="11.71"/>
    <n v="0.04"/>
    <n v="0.03"/>
    <n v="0"/>
    <n v="3.55"/>
    <n v="0"/>
    <n v="0"/>
    <n v="0"/>
    <n v="0"/>
    <n v="0"/>
    <n v="4.76"/>
    <n v="10.68"/>
    <n v="0"/>
    <n v="5.14"/>
    <s v="vape"/>
  </r>
  <r>
    <x v="141"/>
    <x v="0"/>
    <x v="1"/>
    <n v="29.81"/>
    <n v="0.36"/>
    <n v="28.04"/>
    <n v="21.29"/>
    <n v="31.88"/>
    <n v="25.22"/>
    <n v="0.26"/>
    <n v="0.36"/>
    <n v="37.19"/>
    <n v="25.73"/>
    <n v="30.11"/>
    <n v="30.73"/>
    <n v="29.9"/>
    <n v="28.29"/>
    <n v="31.08"/>
    <n v="15.09"/>
    <n v="28.26"/>
    <n v="30.02"/>
    <n v="24.46"/>
    <s v="vape"/>
  </r>
  <r>
    <x v="141"/>
    <x v="0"/>
    <x v="0"/>
    <n v="18.72"/>
    <n v="5.81"/>
    <n v="17.95"/>
    <n v="16.170000000000002"/>
    <n v="17.16"/>
    <n v="21.49"/>
    <n v="0.19"/>
    <n v="0.16"/>
    <n v="13.6"/>
    <n v="23.64"/>
    <n v="19.559999999999999"/>
    <n v="17.559999999999999"/>
    <n v="16.29"/>
    <n v="22"/>
    <n v="16.32"/>
    <n v="12.27"/>
    <n v="18.41"/>
    <n v="18.350000000000001"/>
    <n v="16.34"/>
    <s v="vape"/>
  </r>
  <r>
    <x v="141"/>
    <x v="0"/>
    <x v="3"/>
    <n v="23.48"/>
    <n v="1.29"/>
    <n v="25.18"/>
    <n v="9.4499999999999993"/>
    <n v="23.68"/>
    <n v="19.079999999999998"/>
    <n v="0.25"/>
    <n v="0.24"/>
    <n v="39.56"/>
    <n v="27.6"/>
    <n v="24.14"/>
    <n v="25.25"/>
    <n v="28.07"/>
    <n v="23.93"/>
    <n v="25.56"/>
    <n v="12.38"/>
    <n v="23.87"/>
    <n v="25.39"/>
    <n v="20.55"/>
    <s v="vape"/>
  </r>
  <r>
    <x v="141"/>
    <x v="0"/>
    <x v="4"/>
    <n v="23.79"/>
    <n v="87.13"/>
    <n v="24.82"/>
    <n v="18.260000000000002"/>
    <n v="23.27"/>
    <n v="22.81"/>
    <n v="0.25"/>
    <n v="0.21"/>
    <n v="9.66"/>
    <n v="19.100000000000001"/>
    <n v="26.2"/>
    <n v="26.45"/>
    <n v="25.75"/>
    <n v="25.78"/>
    <n v="27.05"/>
    <n v="55.46"/>
    <n v="18.62"/>
    <n v="26.24"/>
    <n v="33.44"/>
    <s v="vape"/>
  </r>
  <r>
    <x v="141"/>
    <x v="0"/>
    <x v="2"/>
    <n v="4.2"/>
    <n v="5.4"/>
    <n v="4.01"/>
    <n v="34.83"/>
    <n v="4.01"/>
    <n v="11.4"/>
    <n v="0.04"/>
    <n v="0.04"/>
    <n v="0"/>
    <n v="3.93"/>
    <n v="0"/>
    <n v="0"/>
    <n v="0"/>
    <n v="0"/>
    <n v="0"/>
    <n v="4.8"/>
    <n v="10.83"/>
    <n v="0"/>
    <n v="5.21"/>
    <s v="vape"/>
  </r>
  <r>
    <x v="142"/>
    <x v="0"/>
    <x v="2"/>
    <n v="4.21"/>
    <n v="5.76"/>
    <n v="3.92"/>
    <n v="34.26"/>
    <n v="4.03"/>
    <n v="11.4"/>
    <n v="0.04"/>
    <n v="0.04"/>
    <n v="0"/>
    <n v="3.95"/>
    <n v="0"/>
    <n v="0"/>
    <n v="0"/>
    <n v="0"/>
    <n v="0"/>
    <n v="4.9800000000000004"/>
    <n v="10.73"/>
    <n v="0"/>
    <n v="5.24"/>
    <s v="vape"/>
  </r>
  <r>
    <x v="142"/>
    <x v="0"/>
    <x v="3"/>
    <n v="23.66"/>
    <n v="1.38"/>
    <n v="25.58"/>
    <n v="9.3699999999999992"/>
    <n v="23.76"/>
    <n v="21.71"/>
    <n v="0.25"/>
    <n v="0.24"/>
    <n v="39.51"/>
    <n v="27.53"/>
    <n v="24.18"/>
    <n v="25.26"/>
    <n v="28.14"/>
    <n v="24.06"/>
    <n v="25.57"/>
    <n v="12.52"/>
    <n v="24.38"/>
    <n v="25.44"/>
    <n v="20.78"/>
    <s v="vape"/>
  </r>
  <r>
    <x v="142"/>
    <x v="0"/>
    <x v="0"/>
    <n v="18.61"/>
    <n v="6.13"/>
    <n v="17.78"/>
    <n v="16.07"/>
    <n v="17.16"/>
    <n v="21.49"/>
    <n v="0.19"/>
    <n v="0.16"/>
    <n v="13.56"/>
    <n v="23.37"/>
    <n v="19.12"/>
    <n v="17.899999999999999"/>
    <n v="16.59"/>
    <n v="22.21"/>
    <n v="16.649999999999999"/>
    <n v="12.37"/>
    <n v="18.329999999999998"/>
    <n v="18.5"/>
    <n v="16.399999999999999"/>
    <s v="vape"/>
  </r>
  <r>
    <x v="142"/>
    <x v="0"/>
    <x v="1"/>
    <n v="29.98"/>
    <n v="0.39"/>
    <n v="28.15"/>
    <n v="21.98"/>
    <n v="32.159999999999997"/>
    <n v="25.22"/>
    <n v="0.26"/>
    <n v="0.37"/>
    <n v="37.26"/>
    <n v="25.74"/>
    <n v="30.35"/>
    <n v="30.55"/>
    <n v="29.68"/>
    <n v="28.11"/>
    <n v="30.88"/>
    <n v="15.18"/>
    <n v="28.47"/>
    <n v="29.91"/>
    <n v="24.52"/>
    <s v="vape"/>
  </r>
  <r>
    <x v="142"/>
    <x v="0"/>
    <x v="4"/>
    <n v="23.54"/>
    <n v="86.35"/>
    <n v="24.56"/>
    <n v="18.32"/>
    <n v="22.89"/>
    <n v="20.18"/>
    <n v="0.26"/>
    <n v="0.2"/>
    <n v="9.67"/>
    <n v="19.420000000000002"/>
    <n v="26.35"/>
    <n v="26.29"/>
    <n v="25.59"/>
    <n v="25.61"/>
    <n v="26.9"/>
    <n v="54.95"/>
    <n v="18.09"/>
    <n v="26.15"/>
    <n v="33.06"/>
    <s v="vape"/>
  </r>
  <r>
    <x v="143"/>
    <x v="0"/>
    <x v="2"/>
    <n v="4.24"/>
    <n v="5.77"/>
    <n v="3.95"/>
    <n v="33.479999999999997"/>
    <n v="4.0599999999999996"/>
    <n v="11.11"/>
    <n v="0.04"/>
    <n v="0.04"/>
    <n v="0"/>
    <n v="4.03"/>
    <n v="0"/>
    <n v="0"/>
    <n v="0"/>
    <n v="0"/>
    <n v="0"/>
    <n v="5.01"/>
    <n v="10.54"/>
    <n v="0"/>
    <n v="5.18"/>
    <s v="vape"/>
  </r>
  <r>
    <x v="143"/>
    <x v="0"/>
    <x v="4"/>
    <n v="23.43"/>
    <n v="86.42"/>
    <n v="24.64"/>
    <n v="18.190000000000001"/>
    <n v="22.68"/>
    <n v="19.66"/>
    <n v="0.26"/>
    <n v="0.19"/>
    <n v="9.6999999999999993"/>
    <n v="19.5"/>
    <n v="26.26"/>
    <n v="26.15"/>
    <n v="25.9"/>
    <n v="25.76"/>
    <n v="26.73"/>
    <n v="54.92"/>
    <n v="17.95"/>
    <n v="26.16"/>
    <n v="33.01"/>
    <s v="vape"/>
  </r>
  <r>
    <x v="143"/>
    <x v="0"/>
    <x v="0"/>
    <n v="18.07"/>
    <n v="6.05"/>
    <n v="16.809999999999999"/>
    <n v="16.23"/>
    <n v="16.88"/>
    <n v="20.94"/>
    <n v="0.18"/>
    <n v="0.18"/>
    <n v="13.54"/>
    <n v="22.37"/>
    <n v="18.54"/>
    <n v="17.23"/>
    <n v="15.69"/>
    <n v="21.54"/>
    <n v="16.25"/>
    <n v="12.06"/>
    <n v="17.989999999999998"/>
    <n v="17.850000000000001"/>
    <n v="15.97"/>
    <s v="vape"/>
  </r>
  <r>
    <x v="143"/>
    <x v="0"/>
    <x v="3"/>
    <n v="23.99"/>
    <n v="1.39"/>
    <n v="26.31"/>
    <n v="9.74"/>
    <n v="23.88"/>
    <n v="23.72"/>
    <n v="0.26"/>
    <n v="0.24"/>
    <n v="39.46"/>
    <n v="27.97"/>
    <n v="24.86"/>
    <n v="25.7"/>
    <n v="28.29"/>
    <n v="24.05"/>
    <n v="25.88"/>
    <n v="12.69"/>
    <n v="24.96"/>
    <n v="25.76"/>
    <n v="21.13"/>
    <s v="vape"/>
  </r>
  <r>
    <x v="143"/>
    <x v="0"/>
    <x v="1"/>
    <n v="30.27"/>
    <n v="0.37"/>
    <n v="28.29"/>
    <n v="22.35"/>
    <n v="32.51"/>
    <n v="24.57"/>
    <n v="0.26"/>
    <n v="0.35"/>
    <n v="37.299999999999997"/>
    <n v="26.13"/>
    <n v="30.34"/>
    <n v="30.92"/>
    <n v="30.12"/>
    <n v="28.65"/>
    <n v="31.14"/>
    <n v="15.32"/>
    <n v="28.57"/>
    <n v="30.23"/>
    <n v="24.71"/>
    <s v="vape"/>
  </r>
  <r>
    <x v="144"/>
    <x v="0"/>
    <x v="3"/>
    <n v="24.33"/>
    <n v="1.4"/>
    <n v="26.26"/>
    <n v="9.69"/>
    <n v="24.2"/>
    <n v="24.57"/>
    <n v="0.27"/>
    <n v="0.23"/>
    <n v="39.32"/>
    <n v="27.78"/>
    <n v="25.17"/>
    <n v="25.75"/>
    <n v="28.25"/>
    <n v="24.21"/>
    <n v="26.02"/>
    <n v="12.86"/>
    <n v="25.11"/>
    <n v="25.88"/>
    <n v="21.28"/>
    <s v="vape"/>
  </r>
  <r>
    <x v="144"/>
    <x v="0"/>
    <x v="2"/>
    <n v="4.21"/>
    <n v="5.75"/>
    <n v="4.04"/>
    <n v="33.19"/>
    <n v="3.96"/>
    <n v="11.11"/>
    <n v="0.04"/>
    <n v="0.04"/>
    <n v="0"/>
    <n v="4.1100000000000003"/>
    <n v="0"/>
    <n v="0"/>
    <n v="0"/>
    <n v="0"/>
    <n v="0"/>
    <n v="4.9800000000000004"/>
    <n v="10.48"/>
    <n v="0"/>
    <n v="5.15"/>
    <s v="vape"/>
  </r>
  <r>
    <x v="144"/>
    <x v="0"/>
    <x v="4"/>
    <n v="23.26"/>
    <n v="86.64"/>
    <n v="24.66"/>
    <n v="18.100000000000001"/>
    <n v="22.47"/>
    <n v="19.66"/>
    <n v="0.26"/>
    <n v="0.17"/>
    <n v="9.76"/>
    <n v="19.75"/>
    <n v="26.34"/>
    <n v="26.19"/>
    <n v="25.96"/>
    <n v="25.72"/>
    <n v="26.74"/>
    <n v="54.95"/>
    <n v="17.95"/>
    <n v="26.19"/>
    <n v="33.03"/>
    <s v="vape"/>
  </r>
  <r>
    <x v="144"/>
    <x v="0"/>
    <x v="1"/>
    <n v="30.58"/>
    <n v="0.37"/>
    <n v="28.56"/>
    <n v="22.84"/>
    <n v="32.94"/>
    <n v="24.57"/>
    <n v="0.26"/>
    <n v="0.36"/>
    <n v="37.43"/>
    <n v="26.33"/>
    <n v="30.34"/>
    <n v="30.82"/>
    <n v="29.92"/>
    <n v="28.49"/>
    <n v="31.01"/>
    <n v="15.47"/>
    <n v="28.82"/>
    <n v="30.12"/>
    <n v="24.81"/>
    <s v="vape"/>
  </r>
  <r>
    <x v="144"/>
    <x v="0"/>
    <x v="0"/>
    <n v="17.62"/>
    <n v="5.84"/>
    <n v="16.47"/>
    <n v="16.18"/>
    <n v="16.43"/>
    <n v="20.09"/>
    <n v="0.17"/>
    <n v="0.19"/>
    <n v="13.48"/>
    <n v="22.03"/>
    <n v="18.149999999999999"/>
    <n v="17.25"/>
    <n v="15.87"/>
    <n v="21.58"/>
    <n v="16.23"/>
    <n v="11.73"/>
    <n v="17.64"/>
    <n v="17.809999999999999"/>
    <n v="15.73"/>
    <s v="vape"/>
  </r>
  <r>
    <x v="145"/>
    <x v="0"/>
    <x v="4"/>
    <n v="22.87"/>
    <n v="86.58"/>
    <n v="24.62"/>
    <n v="17.579999999999998"/>
    <n v="22"/>
    <n v="18.8"/>
    <n v="0.25"/>
    <n v="0.17"/>
    <n v="9.5500000000000007"/>
    <n v="19.86"/>
    <n v="26.07"/>
    <n v="26.14"/>
    <n v="25.63"/>
    <n v="25.1"/>
    <n v="26.58"/>
    <n v="54.72"/>
    <n v="17.559999999999999"/>
    <n v="25.91"/>
    <n v="32.729999999999997"/>
    <s v="vape"/>
  </r>
  <r>
    <x v="145"/>
    <x v="0"/>
    <x v="3"/>
    <n v="24.38"/>
    <n v="1.42"/>
    <n v="26.2"/>
    <n v="9.66"/>
    <n v="24.34"/>
    <n v="25.64"/>
    <n v="0.26"/>
    <n v="0.23"/>
    <n v="38.57"/>
    <n v="27.65"/>
    <n v="25.09"/>
    <n v="25.44"/>
    <n v="28.29"/>
    <n v="24.26"/>
    <n v="25.94"/>
    <n v="12.9"/>
    <n v="25.17"/>
    <n v="25.8"/>
    <n v="21.29"/>
    <s v="vape"/>
  </r>
  <r>
    <x v="145"/>
    <x v="0"/>
    <x v="1"/>
    <n v="30.76"/>
    <n v="0.38"/>
    <n v="28.71"/>
    <n v="22.77"/>
    <n v="33.119999999999997"/>
    <n v="25.21"/>
    <n v="0.26"/>
    <n v="0.35"/>
    <n v="36.82"/>
    <n v="26.68"/>
    <n v="30.14"/>
    <n v="30.52"/>
    <n v="29.73"/>
    <n v="28.43"/>
    <n v="30.77"/>
    <n v="15.57"/>
    <n v="28.92"/>
    <n v="29.92"/>
    <n v="24.8"/>
    <s v="vape"/>
  </r>
  <r>
    <x v="145"/>
    <x v="0"/>
    <x v="0"/>
    <n v="17.72"/>
    <n v="5.88"/>
    <n v="16.350000000000001"/>
    <n v="15.99"/>
    <n v="16.579999999999998"/>
    <n v="19.23"/>
    <n v="0.17"/>
    <n v="0.19"/>
    <n v="15.05"/>
    <n v="21.67"/>
    <n v="18.7"/>
    <n v="17.899999999999999"/>
    <n v="16.350000000000001"/>
    <n v="22.2"/>
    <n v="16.71"/>
    <n v="11.8"/>
    <n v="17.7"/>
    <n v="18.37"/>
    <n v="15.96"/>
    <s v="vape"/>
  </r>
  <r>
    <x v="145"/>
    <x v="0"/>
    <x v="2"/>
    <n v="4.2699999999999996"/>
    <n v="5.75"/>
    <n v="4.12"/>
    <n v="34"/>
    <n v="3.96"/>
    <n v="11.11"/>
    <n v="0.04"/>
    <n v="0.06"/>
    <n v="0"/>
    <n v="4.1399999999999997"/>
    <n v="0"/>
    <n v="0"/>
    <n v="0"/>
    <n v="0"/>
    <n v="0"/>
    <n v="5.01"/>
    <n v="10.64"/>
    <n v="0"/>
    <n v="5.22"/>
    <s v="vape"/>
  </r>
  <r>
    <x v="146"/>
    <x v="0"/>
    <x v="3"/>
    <n v="24.28"/>
    <n v="1.43"/>
    <n v="25.46"/>
    <n v="9.84"/>
    <n v="24.29"/>
    <n v="26.28"/>
    <n v="0.26"/>
    <n v="0.23"/>
    <n v="37.85"/>
    <n v="27.42"/>
    <n v="25.18"/>
    <n v="25.36"/>
    <n v="27.98"/>
    <n v="24.24"/>
    <n v="25.83"/>
    <n v="12.85"/>
    <n v="25.13"/>
    <n v="25.72"/>
    <n v="21.23"/>
    <s v="vape"/>
  </r>
  <r>
    <x v="146"/>
    <x v="0"/>
    <x v="0"/>
    <n v="17.489999999999998"/>
    <n v="6.13"/>
    <n v="16.71"/>
    <n v="15.88"/>
    <n v="16.34"/>
    <n v="16.670000000000002"/>
    <n v="0.18"/>
    <n v="0.19"/>
    <n v="16.420000000000002"/>
    <n v="21.62"/>
    <n v="18.77"/>
    <n v="18.16"/>
    <n v="16.7"/>
    <n v="22.35"/>
    <n v="16.989999999999998"/>
    <n v="11.81"/>
    <n v="17.38"/>
    <n v="18.600000000000001"/>
    <n v="15.93"/>
    <s v="vape"/>
  </r>
  <r>
    <x v="146"/>
    <x v="0"/>
    <x v="1"/>
    <n v="31.44"/>
    <n v="0.39"/>
    <n v="29.09"/>
    <n v="22.18"/>
    <n v="33.75"/>
    <n v="26.5"/>
    <n v="0.27"/>
    <n v="0.35"/>
    <n v="36.369999999999997"/>
    <n v="27.25"/>
    <n v="29.78"/>
    <n v="30.28"/>
    <n v="29.55"/>
    <n v="28.26"/>
    <n v="30.52"/>
    <n v="15.92"/>
    <n v="29.21"/>
    <n v="29.68"/>
    <n v="24.93"/>
    <s v="vape"/>
  </r>
  <r>
    <x v="146"/>
    <x v="0"/>
    <x v="2"/>
    <n v="4.32"/>
    <n v="5.73"/>
    <n v="4.37"/>
    <n v="34.700000000000003"/>
    <n v="4.01"/>
    <n v="11.11"/>
    <n v="0.04"/>
    <n v="7.0000000000000007E-2"/>
    <n v="0"/>
    <n v="4.26"/>
    <n v="0"/>
    <n v="0"/>
    <n v="0"/>
    <n v="0"/>
    <n v="0"/>
    <n v="5.03"/>
    <n v="10.82"/>
    <n v="0"/>
    <n v="5.28"/>
    <s v="vape"/>
  </r>
  <r>
    <x v="146"/>
    <x v="0"/>
    <x v="4"/>
    <n v="22.47"/>
    <n v="86.32"/>
    <n v="24.36"/>
    <n v="17.41"/>
    <n v="21.61"/>
    <n v="19.440000000000001"/>
    <n v="0.25"/>
    <n v="0.16"/>
    <n v="9.3699999999999992"/>
    <n v="19.45"/>
    <n v="26.27"/>
    <n v="26.2"/>
    <n v="25.77"/>
    <n v="25.15"/>
    <n v="26.66"/>
    <n v="54.39"/>
    <n v="17.46"/>
    <n v="26.01"/>
    <n v="32.619999999999997"/>
    <s v="vape"/>
  </r>
  <r>
    <x v="147"/>
    <x v="0"/>
    <x v="2"/>
    <n v="4.45"/>
    <n v="5.59"/>
    <n v="4.5999999999999996"/>
    <n v="33.4"/>
    <n v="4.16"/>
    <n v="11.4"/>
    <n v="0.04"/>
    <n v="7.0000000000000007E-2"/>
    <n v="0"/>
    <n v="4.28"/>
    <n v="0"/>
    <n v="0"/>
    <n v="0"/>
    <n v="0"/>
    <n v="0"/>
    <n v="5.0199999999999996"/>
    <n v="10.65"/>
    <n v="0"/>
    <n v="5.22"/>
    <s v="vape"/>
  </r>
  <r>
    <x v="147"/>
    <x v="0"/>
    <x v="4"/>
    <n v="22.32"/>
    <n v="86.55"/>
    <n v="24.7"/>
    <n v="17.690000000000001"/>
    <n v="21.39"/>
    <n v="19.96"/>
    <n v="0.25"/>
    <n v="0.15"/>
    <n v="9.31"/>
    <n v="19.71"/>
    <n v="26.3"/>
    <n v="26.35"/>
    <n v="26"/>
    <n v="25.42"/>
    <n v="26.89"/>
    <n v="54.44"/>
    <n v="17.61"/>
    <n v="26.19"/>
    <n v="32.75"/>
    <s v="vape"/>
  </r>
  <r>
    <x v="147"/>
    <x v="0"/>
    <x v="0"/>
    <n v="17.28"/>
    <n v="6.07"/>
    <n v="16.760000000000002"/>
    <n v="16.45"/>
    <n v="16.12"/>
    <n v="14.47"/>
    <n v="0.18"/>
    <n v="0.19"/>
    <n v="16.73"/>
    <n v="21.96"/>
    <n v="19.16"/>
    <n v="18.39"/>
    <n v="16.690000000000001"/>
    <n v="22.39"/>
    <n v="17.2"/>
    <n v="11.67"/>
    <n v="17.149999999999999"/>
    <n v="18.760000000000002"/>
    <n v="15.86"/>
    <s v="vape"/>
  </r>
  <r>
    <x v="147"/>
    <x v="0"/>
    <x v="3"/>
    <n v="24.11"/>
    <n v="1.41"/>
    <n v="24.86"/>
    <n v="9.82"/>
    <n v="24.13"/>
    <n v="26.97"/>
    <n v="0.25"/>
    <n v="0.23"/>
    <n v="37.68"/>
    <n v="26.71"/>
    <n v="25.01"/>
    <n v="25.1"/>
    <n v="27.72"/>
    <n v="23.97"/>
    <n v="25.48"/>
    <n v="12.76"/>
    <n v="25.06"/>
    <n v="25.46"/>
    <n v="21.09"/>
    <s v="vape"/>
  </r>
  <r>
    <x v="147"/>
    <x v="0"/>
    <x v="1"/>
    <n v="31.83"/>
    <n v="0.38"/>
    <n v="29.09"/>
    <n v="22.65"/>
    <n v="34.19"/>
    <n v="27.19"/>
    <n v="0.28000000000000003"/>
    <n v="0.37"/>
    <n v="36.28"/>
    <n v="27.33"/>
    <n v="29.53"/>
    <n v="30.16"/>
    <n v="29.59"/>
    <n v="28.21"/>
    <n v="30.44"/>
    <n v="16.11"/>
    <n v="29.53"/>
    <n v="29.58"/>
    <n v="25.07"/>
    <s v="vape"/>
  </r>
  <r>
    <x v="148"/>
    <x v="0"/>
    <x v="4"/>
    <n v="22.06"/>
    <n v="86.25"/>
    <n v="24.89"/>
    <n v="17.190000000000001"/>
    <n v="21"/>
    <n v="19.96"/>
    <n v="0.25"/>
    <n v="0.15"/>
    <n v="9.26"/>
    <n v="19.66"/>
    <n v="26.38"/>
    <n v="26.36"/>
    <n v="25.94"/>
    <n v="25.69"/>
    <n v="26.94"/>
    <n v="54.15"/>
    <n v="17.41"/>
    <n v="26.26"/>
    <n v="32.61"/>
    <s v="vape"/>
  </r>
  <r>
    <x v="148"/>
    <x v="0"/>
    <x v="2"/>
    <n v="4.51"/>
    <n v="6.01"/>
    <n v="4.58"/>
    <n v="33.26"/>
    <n v="4.18"/>
    <n v="10.09"/>
    <n v="0.05"/>
    <n v="7.0000000000000007E-2"/>
    <n v="0"/>
    <n v="4.33"/>
    <n v="0"/>
    <n v="0"/>
    <n v="0"/>
    <n v="0"/>
    <n v="0"/>
    <n v="5.26"/>
    <n v="10.37"/>
    <n v="0"/>
    <n v="5.21"/>
    <s v="vape"/>
  </r>
  <r>
    <x v="148"/>
    <x v="0"/>
    <x v="3"/>
    <n v="24.24"/>
    <n v="1.53"/>
    <n v="24.94"/>
    <n v="9.6999999999999993"/>
    <n v="24.24"/>
    <n v="26.97"/>
    <n v="0.26"/>
    <n v="0.24"/>
    <n v="37.51"/>
    <n v="26.84"/>
    <n v="24.87"/>
    <n v="24.86"/>
    <n v="27.58"/>
    <n v="23.61"/>
    <n v="25.28"/>
    <n v="12.88"/>
    <n v="25.05"/>
    <n v="25.24"/>
    <n v="21.06"/>
    <s v="vape"/>
  </r>
  <r>
    <x v="148"/>
    <x v="0"/>
    <x v="1"/>
    <n v="32.15"/>
    <n v="0.41"/>
    <n v="29.06"/>
    <n v="23.78"/>
    <n v="34.67"/>
    <n v="28.51"/>
    <n v="0.27"/>
    <n v="0.35"/>
    <n v="36.44"/>
    <n v="27.18"/>
    <n v="29.51"/>
    <n v="30.23"/>
    <n v="29.64"/>
    <n v="28.3"/>
    <n v="30.51"/>
    <n v="16.28"/>
    <n v="30.12"/>
    <n v="29.64"/>
    <n v="25.34"/>
    <s v="vape"/>
  </r>
  <r>
    <x v="148"/>
    <x v="0"/>
    <x v="0"/>
    <n v="17.04"/>
    <n v="5.81"/>
    <n v="16.54"/>
    <n v="16.07"/>
    <n v="15.9"/>
    <n v="14.47"/>
    <n v="0.18"/>
    <n v="0.19"/>
    <n v="16.79"/>
    <n v="21.98"/>
    <n v="19.239999999999998"/>
    <n v="18.55"/>
    <n v="16.84"/>
    <n v="22.41"/>
    <n v="17.27"/>
    <n v="11.43"/>
    <n v="17.04"/>
    <n v="18.86"/>
    <n v="15.78"/>
    <s v="vape"/>
  </r>
  <r>
    <x v="149"/>
    <x v="0"/>
    <x v="0"/>
    <n v="16.64"/>
    <n v="5.76"/>
    <n v="16"/>
    <n v="16.13"/>
    <n v="15.55"/>
    <n v="13.6"/>
    <n v="0.17"/>
    <n v="0.18"/>
    <n v="16.829999999999998"/>
    <n v="20.79"/>
    <n v="19.52"/>
    <n v="18.579999999999998"/>
    <n v="17.18"/>
    <n v="22.4"/>
    <n v="17.28"/>
    <n v="11.2"/>
    <n v="16.579999999999998"/>
    <n v="18.989999999999998"/>
    <n v="15.59"/>
    <s v="vape"/>
  </r>
  <r>
    <x v="149"/>
    <x v="0"/>
    <x v="3"/>
    <n v="23.82"/>
    <n v="1.32"/>
    <n v="24.55"/>
    <n v="9.35"/>
    <n v="23.81"/>
    <n v="26.97"/>
    <n v="0.25"/>
    <n v="0.23"/>
    <n v="37.36"/>
    <n v="26.61"/>
    <n v="24.45"/>
    <n v="24.61"/>
    <n v="27.17"/>
    <n v="23.24"/>
    <n v="25.03"/>
    <n v="12.57"/>
    <n v="24.82"/>
    <n v="24.9"/>
    <n v="20.76"/>
    <s v="vape"/>
  </r>
  <r>
    <x v="149"/>
    <x v="0"/>
    <x v="4"/>
    <n v="21.98"/>
    <n v="83.36"/>
    <n v="25.13"/>
    <n v="16.96"/>
    <n v="20.93"/>
    <n v="19.52"/>
    <n v="0.24"/>
    <n v="0.16"/>
    <n v="9.25"/>
    <n v="20.309999999999999"/>
    <n v="26.35"/>
    <n v="26.51"/>
    <n v="25.99"/>
    <n v="26.08"/>
    <n v="27.09"/>
    <n v="52.67"/>
    <n v="17.39"/>
    <n v="26.41"/>
    <n v="32.159999999999997"/>
    <s v="vape"/>
  </r>
  <r>
    <x v="149"/>
    <x v="0"/>
    <x v="2"/>
    <n v="4.7699999999999996"/>
    <n v="9.17"/>
    <n v="4.84"/>
    <n v="33.64"/>
    <n v="4.34"/>
    <n v="11.4"/>
    <n v="0.05"/>
    <n v="7.0000000000000007E-2"/>
    <n v="0"/>
    <n v="4.53"/>
    <n v="0"/>
    <n v="0"/>
    <n v="0"/>
    <n v="0"/>
    <n v="0"/>
    <n v="6.97"/>
    <n v="10.78"/>
    <n v="0"/>
    <n v="5.92"/>
    <s v="vape"/>
  </r>
  <r>
    <x v="149"/>
    <x v="0"/>
    <x v="1"/>
    <n v="32.799999999999997"/>
    <n v="0.39"/>
    <n v="29.48"/>
    <n v="23.92"/>
    <n v="35.369999999999997"/>
    <n v="28.51"/>
    <n v="0.28000000000000003"/>
    <n v="0.36"/>
    <n v="36.549999999999997"/>
    <n v="27.76"/>
    <n v="29.67"/>
    <n v="30.3"/>
    <n v="29.66"/>
    <n v="28.28"/>
    <n v="30.61"/>
    <n v="16.59"/>
    <n v="30.42"/>
    <n v="29.7"/>
    <n v="25.57"/>
    <s v="vape"/>
  </r>
  <r>
    <x v="150"/>
    <x v="0"/>
    <x v="2"/>
    <n v="4.9800000000000004"/>
    <n v="12.65"/>
    <n v="4.9800000000000004"/>
    <n v="34.04"/>
    <n v="4.58"/>
    <n v="11.4"/>
    <n v="0.05"/>
    <n v="7.0000000000000007E-2"/>
    <n v="0"/>
    <n v="4.67"/>
    <n v="0"/>
    <n v="0"/>
    <n v="0"/>
    <n v="0"/>
    <n v="0"/>
    <n v="8.81"/>
    <n v="10.94"/>
    <n v="0"/>
    <n v="6.58"/>
    <s v="vape"/>
  </r>
  <r>
    <x v="150"/>
    <x v="0"/>
    <x v="4"/>
    <n v="21.66"/>
    <n v="79.89"/>
    <n v="26.18"/>
    <n v="16.73"/>
    <n v="20.57"/>
    <n v="18.2"/>
    <n v="0.24"/>
    <n v="0.16"/>
    <n v="9.19"/>
    <n v="20.58"/>
    <n v="26.02"/>
    <n v="25.98"/>
    <n v="25.57"/>
    <n v="25.69"/>
    <n v="26.71"/>
    <n v="50.78"/>
    <n v="17.05"/>
    <n v="25.99"/>
    <n v="31.27"/>
    <s v="vape"/>
  </r>
  <r>
    <x v="150"/>
    <x v="0"/>
    <x v="3"/>
    <n v="23.76"/>
    <n v="1.33"/>
    <n v="23.96"/>
    <n v="9.2200000000000006"/>
    <n v="23.87"/>
    <n v="26.97"/>
    <n v="0.26"/>
    <n v="0.23"/>
    <n v="37.270000000000003"/>
    <n v="26.31"/>
    <n v="24.09"/>
    <n v="24.68"/>
    <n v="27.13"/>
    <n v="22.98"/>
    <n v="24.97"/>
    <n v="12.55"/>
    <n v="24.73"/>
    <n v="24.77"/>
    <n v="20.68"/>
    <s v="vape"/>
  </r>
  <r>
    <x v="150"/>
    <x v="0"/>
    <x v="1"/>
    <n v="32.979999999999997"/>
    <n v="0.38"/>
    <n v="29.08"/>
    <n v="24.1"/>
    <n v="35.47"/>
    <n v="29.82"/>
    <n v="0.28000000000000003"/>
    <n v="0.37"/>
    <n v="36.619999999999997"/>
    <n v="27.62"/>
    <n v="30.25"/>
    <n v="30.39"/>
    <n v="29.57"/>
    <n v="28.25"/>
    <n v="30.71"/>
    <n v="16.68"/>
    <n v="30.72"/>
    <n v="29.83"/>
    <n v="25.75"/>
    <s v="vape"/>
  </r>
  <r>
    <x v="150"/>
    <x v="0"/>
    <x v="0"/>
    <n v="16.62"/>
    <n v="5.75"/>
    <n v="15.8"/>
    <n v="15.91"/>
    <n v="15.51"/>
    <n v="13.6"/>
    <n v="0.17"/>
    <n v="0.17"/>
    <n v="16.920000000000002"/>
    <n v="20.83"/>
    <n v="19.63"/>
    <n v="18.940000000000001"/>
    <n v="17.73"/>
    <n v="23.08"/>
    <n v="17.61"/>
    <n v="11.18"/>
    <n v="16.55"/>
    <n v="19.399999999999999"/>
    <n v="15.71"/>
    <s v="vape"/>
  </r>
  <r>
    <x v="151"/>
    <x v="0"/>
    <x v="1"/>
    <n v="33.36"/>
    <n v="0.42"/>
    <n v="28.85"/>
    <n v="24.12"/>
    <n v="35.909999999999997"/>
    <n v="27.19"/>
    <n v="0.28999999999999998"/>
    <n v="0.37"/>
    <n v="36.76"/>
    <n v="27.92"/>
    <n v="30.23"/>
    <n v="30.16"/>
    <n v="29.4"/>
    <n v="28.58"/>
    <n v="30.49"/>
    <n v="16.89"/>
    <n v="30.38"/>
    <n v="29.77"/>
    <n v="25.68"/>
    <s v="vape"/>
  </r>
  <r>
    <x v="151"/>
    <x v="0"/>
    <x v="0"/>
    <n v="16.43"/>
    <n v="6.44"/>
    <n v="15.41"/>
    <n v="15.62"/>
    <n v="15.35"/>
    <n v="13.6"/>
    <n v="0.17"/>
    <n v="0.17"/>
    <n v="16.920000000000002"/>
    <n v="20.54"/>
    <n v="19.32"/>
    <n v="19.149999999999999"/>
    <n v="17.899999999999999"/>
    <n v="22.11"/>
    <n v="17.78"/>
    <n v="11.43"/>
    <n v="16.399999999999999"/>
    <n v="19.25"/>
    <n v="15.7"/>
    <s v="vape"/>
  </r>
  <r>
    <x v="151"/>
    <x v="0"/>
    <x v="4"/>
    <n v="21.32"/>
    <n v="77.260000000000005"/>
    <n v="27.16"/>
    <n v="16.54"/>
    <n v="20.100000000000001"/>
    <n v="18.2"/>
    <n v="0.23"/>
    <n v="0.16"/>
    <n v="9.1199999999999992"/>
    <n v="20.5"/>
    <n v="26.18"/>
    <n v="25.91"/>
    <n v="25.4"/>
    <n v="25.98"/>
    <n v="26.65"/>
    <n v="49.29"/>
    <n v="16.89"/>
    <n v="26.02"/>
    <n v="30.73"/>
    <s v="vape"/>
  </r>
  <r>
    <x v="151"/>
    <x v="0"/>
    <x v="3"/>
    <n v="23.88"/>
    <n v="1.65"/>
    <n v="23.61"/>
    <n v="9.17"/>
    <n v="24.05"/>
    <n v="29.61"/>
    <n v="0.26"/>
    <n v="0.23"/>
    <n v="37.200000000000003"/>
    <n v="26.25"/>
    <n v="24.27"/>
    <n v="24.78"/>
    <n v="27.3"/>
    <n v="23.33"/>
    <n v="25.08"/>
    <n v="12.77"/>
    <n v="25.25"/>
    <n v="24.95"/>
    <n v="20.99"/>
    <s v="vape"/>
  </r>
  <r>
    <x v="151"/>
    <x v="0"/>
    <x v="2"/>
    <n v="5.01"/>
    <n v="14.23"/>
    <n v="4.97"/>
    <n v="34.56"/>
    <n v="4.5999999999999996"/>
    <n v="11.4"/>
    <n v="0.06"/>
    <n v="7.0000000000000007E-2"/>
    <n v="0"/>
    <n v="4.79"/>
    <n v="0"/>
    <n v="0"/>
    <n v="0"/>
    <n v="0"/>
    <n v="0"/>
    <n v="9.6199999999999992"/>
    <n v="11.07"/>
    <n v="0"/>
    <n v="6.9"/>
    <s v="vape"/>
  </r>
  <r>
    <x v="152"/>
    <x v="0"/>
    <x v="0"/>
    <n v="16.350000000000001"/>
    <n v="3.09"/>
    <n v="15.39"/>
    <n v="15.49"/>
    <n v="15.28"/>
    <n v="13.6"/>
    <n v="0.17"/>
    <n v="0.17"/>
    <n v="16.89"/>
    <n v="20.82"/>
    <n v="19.600000000000001"/>
    <n v="19.079999999999998"/>
    <n v="17.899999999999999"/>
    <n v="22.6"/>
    <n v="17.73"/>
    <n v="9.7200000000000006"/>
    <n v="16.41"/>
    <n v="19.38"/>
    <n v="15.17"/>
    <s v="vape"/>
  </r>
  <r>
    <x v="152"/>
    <x v="0"/>
    <x v="1"/>
    <n v="33.56"/>
    <n v="0.42"/>
    <n v="28.91"/>
    <n v="23.68"/>
    <n v="36.18"/>
    <n v="25.44"/>
    <n v="0.28999999999999998"/>
    <n v="0.38"/>
    <n v="37.020000000000003"/>
    <n v="28.24"/>
    <n v="30.12"/>
    <n v="30.13"/>
    <n v="29.36"/>
    <n v="28.37"/>
    <n v="30.41"/>
    <n v="16.989999999999998"/>
    <n v="30.11"/>
    <n v="29.68"/>
    <n v="25.59"/>
    <s v="vape"/>
  </r>
  <r>
    <x v="152"/>
    <x v="0"/>
    <x v="3"/>
    <n v="23.87"/>
    <n v="1.75"/>
    <n v="23.2"/>
    <n v="9.26"/>
    <n v="24.07"/>
    <n v="28.73"/>
    <n v="0.26"/>
    <n v="0.25"/>
    <n v="37.07"/>
    <n v="25.38"/>
    <n v="24.18"/>
    <n v="24.75"/>
    <n v="27.38"/>
    <n v="23.2"/>
    <n v="25.1"/>
    <n v="12.81"/>
    <n v="24.9"/>
    <n v="24.92"/>
    <n v="20.88"/>
    <s v="vape"/>
  </r>
  <r>
    <x v="152"/>
    <x v="0"/>
    <x v="4"/>
    <n v="21.13"/>
    <n v="76.05"/>
    <n v="27.51"/>
    <n v="16.8"/>
    <n v="19.84"/>
    <n v="20.83"/>
    <n v="0.23"/>
    <n v="0.13"/>
    <n v="9.02"/>
    <n v="20.88"/>
    <n v="26.1"/>
    <n v="26.03"/>
    <n v="25.37"/>
    <n v="25.83"/>
    <n v="26.75"/>
    <n v="48.59"/>
    <n v="17.48"/>
    <n v="26.02"/>
    <n v="30.69"/>
    <s v="vape"/>
  </r>
  <r>
    <x v="152"/>
    <x v="0"/>
    <x v="2"/>
    <n v="5.0999999999999996"/>
    <n v="18.690000000000001"/>
    <n v="4.99"/>
    <n v="34.76"/>
    <n v="4.63"/>
    <n v="11.4"/>
    <n v="0.06"/>
    <n v="7.0000000000000007E-2"/>
    <n v="0"/>
    <n v="4.6900000000000004"/>
    <n v="0"/>
    <n v="0"/>
    <n v="0"/>
    <n v="0"/>
    <n v="0"/>
    <n v="11.9"/>
    <n v="11.1"/>
    <n v="0"/>
    <n v="7.66"/>
    <s v="vape"/>
  </r>
  <r>
    <x v="153"/>
    <x v="0"/>
    <x v="3"/>
    <n v="24"/>
    <n v="1.82"/>
    <n v="23.28"/>
    <n v="9.27"/>
    <n v="24.1"/>
    <n v="28.73"/>
    <n v="0.26"/>
    <n v="0.24"/>
    <n v="36.99"/>
    <n v="25.44"/>
    <n v="23.98"/>
    <n v="24.64"/>
    <n v="27.26"/>
    <n v="23.18"/>
    <n v="24.99"/>
    <n v="12.91"/>
    <n v="24.91"/>
    <n v="24.81"/>
    <n v="20.88"/>
    <s v="vape"/>
  </r>
  <r>
    <x v="153"/>
    <x v="0"/>
    <x v="2"/>
    <n v="4.87"/>
    <n v="18.18"/>
    <n v="4.49"/>
    <n v="33.56"/>
    <n v="4.57"/>
    <n v="11.4"/>
    <n v="0.06"/>
    <n v="7.0000000000000007E-2"/>
    <n v="0"/>
    <n v="3.71"/>
    <n v="0"/>
    <n v="0"/>
    <n v="0"/>
    <n v="0"/>
    <n v="0"/>
    <n v="11.52"/>
    <n v="10.65"/>
    <n v="0"/>
    <n v="7.39"/>
    <s v="vape"/>
  </r>
  <r>
    <x v="153"/>
    <x v="0"/>
    <x v="0"/>
    <n v="16.11"/>
    <n v="3.14"/>
    <n v="15.34"/>
    <n v="16.989999999999998"/>
    <n v="15.19"/>
    <n v="12.72"/>
    <n v="0.16"/>
    <n v="0.17"/>
    <n v="16.89"/>
    <n v="20.89"/>
    <n v="19.91"/>
    <n v="19.11"/>
    <n v="18.37"/>
    <n v="22.6"/>
    <n v="17.96"/>
    <n v="9.6300000000000008"/>
    <n v="16.54"/>
    <n v="19.59"/>
    <n v="15.25"/>
    <s v="vape"/>
  </r>
  <r>
    <x v="153"/>
    <x v="0"/>
    <x v="1"/>
    <n v="33.94"/>
    <n v="0.42"/>
    <n v="28.92"/>
    <n v="23.22"/>
    <n v="36.53"/>
    <n v="26.32"/>
    <n v="0.28999999999999998"/>
    <n v="0.4"/>
    <n v="37.22"/>
    <n v="28.51"/>
    <n v="30.07"/>
    <n v="30.23"/>
    <n v="29.12"/>
    <n v="28.45"/>
    <n v="30.38"/>
    <n v="17.18"/>
    <n v="30.36"/>
    <n v="29.65"/>
    <n v="25.73"/>
    <s v="vape"/>
  </r>
  <r>
    <x v="153"/>
    <x v="0"/>
    <x v="4"/>
    <n v="21.08"/>
    <n v="76.44"/>
    <n v="27.97"/>
    <n v="16.96"/>
    <n v="19.61"/>
    <n v="20.83"/>
    <n v="0.23"/>
    <n v="0.13"/>
    <n v="8.9"/>
    <n v="21.46"/>
    <n v="26.05"/>
    <n v="26.02"/>
    <n v="25.24"/>
    <n v="25.76"/>
    <n v="26.67"/>
    <n v="48.76"/>
    <n v="17.55"/>
    <n v="25.95"/>
    <n v="30.75"/>
    <s v="vape"/>
  </r>
  <r>
    <x v="154"/>
    <x v="0"/>
    <x v="2"/>
    <n v="4.97"/>
    <n v="21.86"/>
    <n v="4.51"/>
    <n v="33.53"/>
    <n v="4.7"/>
    <n v="12.28"/>
    <n v="0.06"/>
    <n v="7.0000000000000007E-2"/>
    <n v="0"/>
    <n v="3.76"/>
    <n v="0"/>
    <n v="0"/>
    <n v="0"/>
    <n v="0"/>
    <n v="0"/>
    <n v="13.42"/>
    <n v="10.85"/>
    <n v="0"/>
    <n v="8.09"/>
    <s v="vape"/>
  </r>
  <r>
    <x v="154"/>
    <x v="0"/>
    <x v="0"/>
    <n v="15.96"/>
    <n v="3.77"/>
    <n v="15.73"/>
    <n v="16.64"/>
    <n v="15.04"/>
    <n v="12.72"/>
    <n v="0.16"/>
    <n v="0.17"/>
    <n v="16.829999999999998"/>
    <n v="21.16"/>
    <n v="19"/>
    <n v="19.11"/>
    <n v="18.100000000000001"/>
    <n v="22.13"/>
    <n v="17.64"/>
    <n v="9.8699999999999992"/>
    <n v="16.48"/>
    <n v="19.190000000000001"/>
    <n v="15.18"/>
    <s v="vape"/>
  </r>
  <r>
    <x v="154"/>
    <x v="0"/>
    <x v="1"/>
    <n v="34.24"/>
    <n v="0.51"/>
    <n v="30.26"/>
    <n v="23.73"/>
    <n v="36.89"/>
    <n v="27.19"/>
    <n v="0.3"/>
    <n v="0.38"/>
    <n v="37.4"/>
    <n v="28.95"/>
    <n v="30.24"/>
    <n v="30.26"/>
    <n v="29.16"/>
    <n v="28.48"/>
    <n v="30.46"/>
    <n v="17.38"/>
    <n v="30.83"/>
    <n v="29.72"/>
    <n v="25.98"/>
    <s v="vape"/>
  </r>
  <r>
    <x v="154"/>
    <x v="0"/>
    <x v="4"/>
    <n v="20.91"/>
    <n v="71.650000000000006"/>
    <n v="27.01"/>
    <n v="16.760000000000002"/>
    <n v="19.25"/>
    <n v="19.079999999999998"/>
    <n v="0.23"/>
    <n v="0.14000000000000001"/>
    <n v="8.8699999999999992"/>
    <n v="20.68"/>
    <n v="26.37"/>
    <n v="26.01"/>
    <n v="25.38"/>
    <n v="26.06"/>
    <n v="26.8"/>
    <n v="46.28"/>
    <n v="16.93"/>
    <n v="26.12"/>
    <n v="29.78"/>
    <s v="vape"/>
  </r>
  <r>
    <x v="154"/>
    <x v="0"/>
    <x v="3"/>
    <n v="23.91"/>
    <n v="2.21"/>
    <n v="22.49"/>
    <n v="9.33"/>
    <n v="24.12"/>
    <n v="28.73"/>
    <n v="0.26"/>
    <n v="0.24"/>
    <n v="36.909999999999997"/>
    <n v="25.46"/>
    <n v="24.39"/>
    <n v="24.62"/>
    <n v="27.36"/>
    <n v="23.33"/>
    <n v="25.1"/>
    <n v="13.06"/>
    <n v="24.91"/>
    <n v="24.96"/>
    <n v="20.98"/>
    <s v="vape"/>
  </r>
  <r>
    <x v="155"/>
    <x v="0"/>
    <x v="4"/>
    <n v="20.309999999999999"/>
    <n v="45.98"/>
    <n v="26.9"/>
    <n v="16.61"/>
    <n v="18.440000000000001"/>
    <n v="16.89"/>
    <n v="0.23"/>
    <n v="0.14000000000000001"/>
    <n v="8.82"/>
    <n v="21.31"/>
    <n v="26.5"/>
    <n v="25.94"/>
    <n v="25.32"/>
    <n v="26.25"/>
    <n v="26.8"/>
    <n v="33.15"/>
    <n v="16.41"/>
    <n v="26.16"/>
    <n v="25.24"/>
    <s v="vape"/>
  </r>
  <r>
    <x v="155"/>
    <x v="0"/>
    <x v="3"/>
    <n v="24.21"/>
    <n v="4.13"/>
    <n v="22.53"/>
    <n v="9.33"/>
    <n v="24.52"/>
    <n v="29.5"/>
    <n v="0.26"/>
    <n v="0.24"/>
    <n v="36.76"/>
    <n v="25.21"/>
    <n v="24.81"/>
    <n v="25.04"/>
    <n v="27.5"/>
    <n v="23.71"/>
    <n v="25.45"/>
    <n v="14.17"/>
    <n v="25.06"/>
    <n v="25.3"/>
    <n v="21.51"/>
    <s v="vape"/>
  </r>
  <r>
    <x v="155"/>
    <x v="0"/>
    <x v="0"/>
    <n v="15.83"/>
    <n v="8.33"/>
    <n v="15.77"/>
    <n v="16.72"/>
    <n v="15.01"/>
    <n v="13.06"/>
    <n v="0.16"/>
    <n v="0.17"/>
    <n v="16.809999999999999"/>
    <n v="20.88"/>
    <n v="18.350000000000001"/>
    <n v="18.86"/>
    <n v="18.149999999999999"/>
    <n v="21.35"/>
    <n v="17.32"/>
    <n v="12.08"/>
    <n v="16.5"/>
    <n v="18.809999999999999"/>
    <n v="15.79"/>
    <s v="vape"/>
  </r>
  <r>
    <x v="155"/>
    <x v="0"/>
    <x v="1"/>
    <n v="34.64"/>
    <n v="0.92"/>
    <n v="30.18"/>
    <n v="23.46"/>
    <n v="37.31"/>
    <n v="27.93"/>
    <n v="0.3"/>
    <n v="0.39"/>
    <n v="37.61"/>
    <n v="28.74"/>
    <n v="30.34"/>
    <n v="30.16"/>
    <n v="29.03"/>
    <n v="28.69"/>
    <n v="30.43"/>
    <n v="17.78"/>
    <n v="31.01"/>
    <n v="29.73"/>
    <n v="26.17"/>
    <s v="vape"/>
  </r>
  <r>
    <x v="155"/>
    <x v="0"/>
    <x v="2"/>
    <n v="5.01"/>
    <n v="40.630000000000003"/>
    <n v="4.62"/>
    <n v="33.880000000000003"/>
    <n v="4.72"/>
    <n v="12.61"/>
    <n v="0.06"/>
    <n v="7.0000000000000007E-2"/>
    <n v="0"/>
    <n v="3.86"/>
    <n v="0"/>
    <n v="0"/>
    <n v="0"/>
    <n v="0"/>
    <n v="0"/>
    <n v="22.82"/>
    <n v="11.01"/>
    <n v="0"/>
    <n v="11.28"/>
    <s v="vape"/>
  </r>
  <r>
    <x v="156"/>
    <x v="0"/>
    <x v="4"/>
    <n v="20.23"/>
    <n v="44.02"/>
    <n v="27.91"/>
    <n v="16.48"/>
    <n v="18.27"/>
    <n v="17.760000000000002"/>
    <n v="0.23"/>
    <n v="0.14000000000000001"/>
    <n v="8.67"/>
    <n v="21.4"/>
    <n v="26.52"/>
    <n v="25.93"/>
    <n v="25.39"/>
    <n v="26.43"/>
    <n v="26.78"/>
    <n v="32.130000000000003"/>
    <n v="16.52"/>
    <n v="26.21"/>
    <n v="24.95"/>
    <s v="vape"/>
  </r>
  <r>
    <x v="156"/>
    <x v="0"/>
    <x v="0"/>
    <n v="15.67"/>
    <n v="8.65"/>
    <n v="15.49"/>
    <n v="16.690000000000001"/>
    <n v="14.83"/>
    <n v="12.72"/>
    <n v="0.16"/>
    <n v="0.17"/>
    <n v="16.84"/>
    <n v="20.85"/>
    <n v="18.059999999999999"/>
    <n v="18.850000000000001"/>
    <n v="18.260000000000002"/>
    <n v="21.55"/>
    <n v="17.45"/>
    <n v="12.16"/>
    <n v="16.38"/>
    <n v="18.829999999999998"/>
    <n v="15.79"/>
    <s v="vape"/>
  </r>
  <r>
    <x v="156"/>
    <x v="0"/>
    <x v="1"/>
    <n v="34.74"/>
    <n v="0.86"/>
    <n v="29.58"/>
    <n v="24.22"/>
    <n v="37.520000000000003"/>
    <n v="28.51"/>
    <n v="0.3"/>
    <n v="0.4"/>
    <n v="37.82"/>
    <n v="28.37"/>
    <n v="30.67"/>
    <n v="30.12"/>
    <n v="29.09"/>
    <n v="28.59"/>
    <n v="30.35"/>
    <n v="17.8"/>
    <n v="31.29"/>
    <n v="29.76"/>
    <n v="26.28"/>
    <s v="vape"/>
  </r>
  <r>
    <x v="156"/>
    <x v="0"/>
    <x v="3"/>
    <n v="24.37"/>
    <n v="4.3099999999999996"/>
    <n v="22.55"/>
    <n v="9.43"/>
    <n v="24.64"/>
    <n v="28.73"/>
    <n v="0.26"/>
    <n v="0.25"/>
    <n v="36.67"/>
    <n v="25.41"/>
    <n v="24.75"/>
    <n v="25.1"/>
    <n v="27.26"/>
    <n v="23.43"/>
    <n v="25.43"/>
    <n v="14.34"/>
    <n v="24.97"/>
    <n v="25.19"/>
    <n v="21.5"/>
    <s v="vape"/>
  </r>
  <r>
    <x v="156"/>
    <x v="0"/>
    <x v="2"/>
    <n v="4.9800000000000004"/>
    <n v="42.16"/>
    <n v="4.47"/>
    <n v="33.18"/>
    <n v="4.74"/>
    <n v="12.28"/>
    <n v="0.06"/>
    <n v="0.04"/>
    <n v="0"/>
    <n v="3.98"/>
    <n v="0"/>
    <n v="0"/>
    <n v="0"/>
    <n v="0"/>
    <n v="0"/>
    <n v="23.57"/>
    <n v="10.84"/>
    <n v="0"/>
    <n v="11.47"/>
    <s v="vape"/>
  </r>
  <r>
    <x v="157"/>
    <x v="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7"/>
    <x v="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7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7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7"/>
    <x v="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8"/>
    <x v="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8"/>
    <x v="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8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8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8"/>
    <x v="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5"/>
    <x v="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5"/>
    <x v="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5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5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5"/>
    <x v="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9"/>
    <x v="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9"/>
    <x v="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9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9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9"/>
    <x v="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9"/>
    <x v="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9"/>
    <x v="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9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9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9"/>
    <x v="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0"/>
    <x v="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0"/>
    <x v="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0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0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0"/>
    <x v="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1"/>
    <x v="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1"/>
    <x v="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1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1"/>
    <x v="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2"/>
    <x v="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2"/>
    <x v="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2"/>
    <x v="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3"/>
    <x v="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3"/>
    <x v="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3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3"/>
    <x v="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4"/>
    <x v="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4"/>
    <x v="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4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4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4"/>
    <x v="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5"/>
    <x v="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5"/>
    <x v="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5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5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5"/>
    <x v="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4"/>
    <x v="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4"/>
    <x v="1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4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4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44"/>
    <x v="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6"/>
    <x v="1"/>
    <x v="4"/>
    <n v="1.1100000000000001"/>
    <n v="1.47"/>
    <n v="0.21"/>
    <n v="5.29"/>
    <n v="1.07"/>
    <n v="4.93"/>
    <n v="0.01"/>
    <n v="0"/>
    <n v="0"/>
    <n v="0.11"/>
    <n v="7.72"/>
    <n v="16.09"/>
    <n v="9.9700000000000006"/>
    <n v="5.09"/>
    <n v="15.78"/>
    <n v="1.29"/>
    <n v="2.2799999999999998"/>
    <n v="10.93"/>
    <n v="4.83"/>
    <s v="vape"/>
  </r>
  <r>
    <x v="166"/>
    <x v="1"/>
    <x v="2"/>
    <n v="2.56"/>
    <n v="58.52"/>
    <n v="1.03"/>
    <n v="48.62"/>
    <n v="1.95"/>
    <n v="3.29"/>
    <n v="0.04"/>
    <n v="0.01"/>
    <n v="0"/>
    <n v="0.5"/>
    <n v="0"/>
    <n v="0"/>
    <n v="0"/>
    <n v="0"/>
    <n v="0"/>
    <n v="30.54"/>
    <n v="10.87"/>
    <n v="0"/>
    <n v="13.8"/>
    <s v="vape"/>
  </r>
  <r>
    <x v="166"/>
    <x v="1"/>
    <x v="0"/>
    <n v="31.74"/>
    <n v="19.95"/>
    <n v="32.200000000000003"/>
    <n v="13.51"/>
    <n v="30.88"/>
    <n v="26.53"/>
    <n v="0.32"/>
    <n v="0.33"/>
    <n v="24.8"/>
    <n v="34.799999999999997"/>
    <n v="22.37"/>
    <n v="17.05"/>
    <n v="16.57"/>
    <n v="28.04"/>
    <n v="16.100000000000001"/>
    <n v="25.85"/>
    <n v="26.11"/>
    <n v="20.03"/>
    <n v="23.99"/>
    <s v="vape"/>
  </r>
  <r>
    <x v="166"/>
    <x v="1"/>
    <x v="1"/>
    <n v="34.299999999999997"/>
    <n v="4.62"/>
    <n v="36.549999999999997"/>
    <n v="15.43"/>
    <n v="33.03"/>
    <n v="61.49"/>
    <n v="0.39"/>
    <n v="0.37"/>
    <n v="44.44"/>
    <n v="34.33"/>
    <n v="37.33"/>
    <n v="37.03"/>
    <n v="39.74"/>
    <n v="35.39"/>
    <n v="38.049999999999997"/>
    <n v="19.46"/>
    <n v="37.75"/>
    <n v="37.51"/>
    <n v="31.57"/>
    <s v="vape"/>
  </r>
  <r>
    <x v="166"/>
    <x v="1"/>
    <x v="3"/>
    <n v="30.29"/>
    <n v="15.43"/>
    <n v="30"/>
    <n v="17.149999999999999"/>
    <n v="33.07"/>
    <n v="3.76"/>
    <n v="0.24"/>
    <n v="0.28999999999999998"/>
    <n v="30.76"/>
    <n v="30.26"/>
    <n v="32.58"/>
    <n v="29.83"/>
    <n v="33.72"/>
    <n v="31.49"/>
    <n v="30.07"/>
    <n v="22.86"/>
    <n v="23"/>
    <n v="31.54"/>
    <n v="25.8"/>
    <s v="vape"/>
  </r>
  <r>
    <x v="167"/>
    <x v="1"/>
    <x v="4"/>
    <n v="1.2"/>
    <n v="1.54"/>
    <n v="0.22"/>
    <n v="6.47"/>
    <n v="1.1599999999999999"/>
    <n v="4.8899999999999997"/>
    <n v="0.01"/>
    <n v="0"/>
    <n v="0"/>
    <n v="0.11"/>
    <n v="7.21"/>
    <n v="16.28"/>
    <n v="10.78"/>
    <n v="4.57"/>
    <n v="16.03"/>
    <n v="1.37"/>
    <n v="2.52"/>
    <n v="10.97"/>
    <n v="4.96"/>
    <s v="vape"/>
  </r>
  <r>
    <x v="167"/>
    <x v="1"/>
    <x v="2"/>
    <n v="3.04"/>
    <n v="59.69"/>
    <n v="1.23"/>
    <n v="47.37"/>
    <n v="2.2400000000000002"/>
    <n v="4"/>
    <n v="0.05"/>
    <n v="0.01"/>
    <n v="0"/>
    <n v="0.51"/>
    <n v="0"/>
    <n v="0"/>
    <n v="0"/>
    <n v="0"/>
    <n v="0"/>
    <n v="31.36"/>
    <n v="10.82"/>
    <n v="0"/>
    <n v="14.06"/>
    <s v="vape"/>
  </r>
  <r>
    <x v="167"/>
    <x v="1"/>
    <x v="0"/>
    <n v="31.04"/>
    <n v="19.309999999999999"/>
    <n v="32.159999999999997"/>
    <n v="13.01"/>
    <n v="29.97"/>
    <n v="27.7"/>
    <n v="0.32"/>
    <n v="0.35"/>
    <n v="24.04"/>
    <n v="35.49"/>
    <n v="22.49"/>
    <n v="16.54"/>
    <n v="15.23"/>
    <n v="27.33"/>
    <n v="15.59"/>
    <n v="25.18"/>
    <n v="26.04"/>
    <n v="19.43"/>
    <n v="23.55"/>
    <s v="vape"/>
  </r>
  <r>
    <x v="167"/>
    <x v="1"/>
    <x v="1"/>
    <n v="33.25"/>
    <n v="4.5"/>
    <n v="34.75"/>
    <n v="14.23"/>
    <n v="32.520000000000003"/>
    <n v="57.65"/>
    <n v="0.37"/>
    <n v="0.36"/>
    <n v="44.65"/>
    <n v="32.49"/>
    <n v="36.89"/>
    <n v="36.619999999999997"/>
    <n v="39.229999999999997"/>
    <n v="35.950000000000003"/>
    <n v="37.56"/>
    <n v="18.88"/>
    <n v="36.31"/>
    <n v="37.25"/>
    <n v="30.81"/>
    <s v="vape"/>
  </r>
  <r>
    <x v="167"/>
    <x v="1"/>
    <x v="3"/>
    <n v="31.46"/>
    <n v="14.96"/>
    <n v="31.64"/>
    <n v="18.920000000000002"/>
    <n v="34.119999999999997"/>
    <n v="5.76"/>
    <n v="0.25"/>
    <n v="0.28000000000000003"/>
    <n v="31.31"/>
    <n v="31.4"/>
    <n v="33.409999999999997"/>
    <n v="30.56"/>
    <n v="34.770000000000003"/>
    <n v="32.15"/>
    <n v="30.83"/>
    <n v="23.21"/>
    <n v="24.3"/>
    <n v="32.340000000000003"/>
    <n v="26.62"/>
    <s v="vape"/>
  </r>
  <r>
    <x v="168"/>
    <x v="1"/>
    <x v="4"/>
    <n v="1.41"/>
    <n v="1.74"/>
    <n v="0.23"/>
    <n v="7.53"/>
    <n v="1.39"/>
    <n v="4.24"/>
    <n v="0.01"/>
    <n v="0"/>
    <n v="0"/>
    <n v="0.11"/>
    <n v="7.92"/>
    <n v="17.46"/>
    <n v="12.96"/>
    <n v="4.9000000000000004"/>
    <n v="17.25"/>
    <n v="1.58"/>
    <n v="2.65"/>
    <n v="12.1"/>
    <n v="5.44"/>
    <s v="vape"/>
  </r>
  <r>
    <x v="168"/>
    <x v="1"/>
    <x v="2"/>
    <n v="3.14"/>
    <n v="61.59"/>
    <n v="1.38"/>
    <n v="47.17"/>
    <n v="2.23"/>
    <n v="4.08"/>
    <n v="0.05"/>
    <n v="0.01"/>
    <n v="0"/>
    <n v="0.52"/>
    <n v="0"/>
    <n v="0"/>
    <n v="0"/>
    <n v="0"/>
    <n v="0"/>
    <n v="32.369999999999997"/>
    <n v="10.8"/>
    <n v="0"/>
    <n v="14.39"/>
    <s v="vape"/>
  </r>
  <r>
    <x v="168"/>
    <x v="1"/>
    <x v="0"/>
    <n v="30.69"/>
    <n v="18.64"/>
    <n v="31.91"/>
    <n v="12.79"/>
    <n v="29.72"/>
    <n v="32.1"/>
    <n v="0.31"/>
    <n v="0.34"/>
    <n v="23.23"/>
    <n v="35.49"/>
    <n v="22.48"/>
    <n v="15.92"/>
    <n v="14.28"/>
    <n v="26.46"/>
    <n v="15.08"/>
    <n v="24.66"/>
    <n v="26.67"/>
    <n v="18.84"/>
    <n v="23.39"/>
    <s v="vape"/>
  </r>
  <r>
    <x v="168"/>
    <x v="1"/>
    <x v="1"/>
    <n v="32.32"/>
    <n v="4.49"/>
    <n v="33.619999999999997"/>
    <n v="12.83"/>
    <n v="31.76"/>
    <n v="54.13"/>
    <n v="0.35"/>
    <n v="0.36"/>
    <n v="44.93"/>
    <n v="31.53"/>
    <n v="35.58"/>
    <n v="35.39"/>
    <n v="37.9"/>
    <n v="35.65"/>
    <n v="36.36"/>
    <n v="18.399999999999999"/>
    <n v="35.04"/>
    <n v="36.18"/>
    <n v="29.87"/>
    <s v="vape"/>
  </r>
  <r>
    <x v="168"/>
    <x v="1"/>
    <x v="3"/>
    <n v="32.43"/>
    <n v="13.55"/>
    <n v="32.869999999999997"/>
    <n v="19.68"/>
    <n v="34.9"/>
    <n v="5.44"/>
    <n v="0.27"/>
    <n v="0.28999999999999998"/>
    <n v="31.84"/>
    <n v="32.340000000000003"/>
    <n v="34.01"/>
    <n v="31.22"/>
    <n v="34.85"/>
    <n v="32.99"/>
    <n v="31.31"/>
    <n v="22.99"/>
    <n v="24.84"/>
    <n v="32.880000000000003"/>
    <n v="26.9"/>
    <s v="vape"/>
  </r>
  <r>
    <x v="169"/>
    <x v="1"/>
    <x v="4"/>
    <n v="1.42"/>
    <n v="1.86"/>
    <n v="0.36"/>
    <n v="7.87"/>
    <n v="1.45"/>
    <n v="2.82"/>
    <n v="0.01"/>
    <n v="0"/>
    <n v="0"/>
    <n v="0.36"/>
    <n v="7.89"/>
    <n v="16.440000000000001"/>
    <n v="13.98"/>
    <n v="3.95"/>
    <n v="16.32"/>
    <n v="1.64"/>
    <n v="2.5"/>
    <n v="11.72"/>
    <n v="5.29"/>
    <s v="vape"/>
  </r>
  <r>
    <x v="169"/>
    <x v="1"/>
    <x v="2"/>
    <n v="3.38"/>
    <n v="63.47"/>
    <n v="1.73"/>
    <n v="47.3"/>
    <n v="2.4500000000000002"/>
    <n v="4.57"/>
    <n v="0.06"/>
    <n v="0.01"/>
    <n v="0"/>
    <n v="0.54"/>
    <n v="0"/>
    <n v="0"/>
    <n v="0"/>
    <n v="0"/>
    <n v="0"/>
    <n v="33.43"/>
    <n v="10.97"/>
    <n v="0"/>
    <n v="14.8"/>
    <s v="vape"/>
  </r>
  <r>
    <x v="169"/>
    <x v="1"/>
    <x v="0"/>
    <n v="30.8"/>
    <n v="18.02"/>
    <n v="32.25"/>
    <n v="13.22"/>
    <n v="29.71"/>
    <n v="36.04"/>
    <n v="0.33"/>
    <n v="0.28999999999999998"/>
    <n v="22.66"/>
    <n v="34.86"/>
    <n v="22.55"/>
    <n v="15.93"/>
    <n v="13.75"/>
    <n v="26.44"/>
    <n v="15"/>
    <n v="24.41"/>
    <n v="27.3"/>
    <n v="18.73"/>
    <n v="23.48"/>
    <s v="vape"/>
  </r>
  <r>
    <x v="169"/>
    <x v="1"/>
    <x v="1"/>
    <n v="31.14"/>
    <n v="4.1399999999999997"/>
    <n v="32.01"/>
    <n v="12.11"/>
    <n v="30.66"/>
    <n v="50.59"/>
    <n v="0.33"/>
    <n v="0.39"/>
    <n v="45.08"/>
    <n v="31.2"/>
    <n v="34.799999999999997"/>
    <n v="35.36"/>
    <n v="36.78"/>
    <n v="35.29"/>
    <n v="36.270000000000003"/>
    <n v="17.64"/>
    <n v="33.93"/>
    <n v="35.700000000000003"/>
    <n v="29.09"/>
    <s v="vape"/>
  </r>
  <r>
    <x v="169"/>
    <x v="1"/>
    <x v="3"/>
    <n v="33.26"/>
    <n v="12.51"/>
    <n v="33.659999999999997"/>
    <n v="19.5"/>
    <n v="35.72"/>
    <n v="5.98"/>
    <n v="0.27"/>
    <n v="0.31"/>
    <n v="32.26"/>
    <n v="33.04"/>
    <n v="34.76"/>
    <n v="32.270000000000003"/>
    <n v="35.49"/>
    <n v="34.32"/>
    <n v="32.409999999999997"/>
    <n v="22.88"/>
    <n v="25.3"/>
    <n v="33.85"/>
    <n v="27.34"/>
    <s v="vape"/>
  </r>
  <r>
    <x v="170"/>
    <x v="1"/>
    <x v="4"/>
    <n v="1.86"/>
    <n v="2.54"/>
    <n v="0.88"/>
    <n v="8.94"/>
    <n v="1.91"/>
    <n v="2.84"/>
    <n v="0.02"/>
    <n v="0"/>
    <n v="0.02"/>
    <n v="0.49"/>
    <n v="10.69"/>
    <n v="17.86"/>
    <n v="15.96"/>
    <n v="5.38"/>
    <n v="17.8"/>
    <n v="2.2000000000000002"/>
    <n v="2.84"/>
    <n v="13.54"/>
    <n v="6.19"/>
    <s v="vape"/>
  </r>
  <r>
    <x v="170"/>
    <x v="1"/>
    <x v="2"/>
    <n v="3.78"/>
    <n v="63.6"/>
    <n v="2.4700000000000002"/>
    <n v="46.96"/>
    <n v="2.67"/>
    <n v="7.61"/>
    <n v="0.06"/>
    <n v="0.01"/>
    <n v="0"/>
    <n v="0.63"/>
    <n v="0"/>
    <n v="0"/>
    <n v="0"/>
    <n v="0"/>
    <n v="0"/>
    <n v="33.69"/>
    <n v="11.57"/>
    <n v="0"/>
    <n v="15.09"/>
    <s v="vape"/>
  </r>
  <r>
    <x v="170"/>
    <x v="1"/>
    <x v="0"/>
    <n v="30.59"/>
    <n v="19.28"/>
    <n v="31.37"/>
    <n v="13.45"/>
    <n v="29.6"/>
    <n v="32.380000000000003"/>
    <n v="0.32"/>
    <n v="0.28999999999999998"/>
    <n v="22.24"/>
    <n v="34.380000000000003"/>
    <n v="20.239999999999998"/>
    <n v="15.49"/>
    <n v="13.04"/>
    <n v="25.57"/>
    <n v="14.42"/>
    <n v="24.94"/>
    <n v="26.41"/>
    <n v="17.75"/>
    <n v="23.03"/>
    <s v="vape"/>
  </r>
  <r>
    <x v="170"/>
    <x v="1"/>
    <x v="1"/>
    <n v="29.54"/>
    <n v="3.77"/>
    <n v="30.64"/>
    <n v="11.57"/>
    <n v="29.01"/>
    <n v="49.87"/>
    <n v="0.31"/>
    <n v="0.44"/>
    <n v="45"/>
    <n v="30.32"/>
    <n v="35.1"/>
    <n v="34.83"/>
    <n v="36.130000000000003"/>
    <n v="35.07"/>
    <n v="35.71"/>
    <n v="16.66"/>
    <n v="33.15"/>
    <n v="35.369999999999997"/>
    <n v="28.39"/>
    <s v="vape"/>
  </r>
  <r>
    <x v="170"/>
    <x v="1"/>
    <x v="3"/>
    <n v="34.22"/>
    <n v="10.81"/>
    <n v="34.65"/>
    <n v="19.079999999999998"/>
    <n v="36.81"/>
    <n v="7.31"/>
    <n v="0.28999999999999998"/>
    <n v="0.26"/>
    <n v="32.74"/>
    <n v="34.18"/>
    <n v="33.97"/>
    <n v="31.82"/>
    <n v="34.869999999999997"/>
    <n v="33.979999999999997"/>
    <n v="32.07"/>
    <n v="22.52"/>
    <n v="26.03"/>
    <n v="33.340000000000003"/>
    <n v="27.29"/>
    <s v="vape"/>
  </r>
  <r>
    <x v="171"/>
    <x v="1"/>
    <x v="4"/>
    <n v="2.36"/>
    <n v="3.02"/>
    <n v="1.17"/>
    <n v="10.56"/>
    <n v="2.4500000000000002"/>
    <n v="3.05"/>
    <n v="0.03"/>
    <n v="0"/>
    <n v="0.04"/>
    <n v="0.73"/>
    <n v="13.45"/>
    <n v="20.18"/>
    <n v="18.7"/>
    <n v="7.21"/>
    <n v="20.12"/>
    <n v="2.69"/>
    <n v="3.37"/>
    <n v="15.93"/>
    <n v="7.33"/>
    <s v="vape"/>
  </r>
  <r>
    <x v="171"/>
    <x v="1"/>
    <x v="2"/>
    <n v="3.91"/>
    <n v="61.73"/>
    <n v="2.88"/>
    <n v="46.96"/>
    <n v="2.64"/>
    <n v="8.85"/>
    <n v="0.06"/>
    <n v="0.01"/>
    <n v="0"/>
    <n v="0.72"/>
    <n v="0"/>
    <n v="0"/>
    <n v="0"/>
    <n v="0"/>
    <n v="0"/>
    <n v="32.82"/>
    <n v="11.84"/>
    <n v="0"/>
    <n v="14.88"/>
    <s v="vape"/>
  </r>
  <r>
    <x v="171"/>
    <x v="1"/>
    <x v="0"/>
    <n v="29.67"/>
    <n v="21.38"/>
    <n v="30.43"/>
    <n v="13.02"/>
    <n v="28.98"/>
    <n v="30.84"/>
    <n v="0.31"/>
    <n v="0.28999999999999998"/>
    <n v="21.72"/>
    <n v="33.1"/>
    <n v="18.420000000000002"/>
    <n v="15"/>
    <n v="12.58"/>
    <n v="25.07"/>
    <n v="13.94"/>
    <n v="25.53"/>
    <n v="25.53"/>
    <n v="17"/>
    <n v="22.69"/>
    <s v="vape"/>
  </r>
  <r>
    <x v="171"/>
    <x v="1"/>
    <x v="1"/>
    <n v="28.77"/>
    <n v="3.14"/>
    <n v="28.79"/>
    <n v="10.43"/>
    <n v="28.6"/>
    <n v="46.28"/>
    <n v="0.3"/>
    <n v="0.46"/>
    <n v="44.91"/>
    <n v="29.63"/>
    <n v="34.22"/>
    <n v="33.54"/>
    <n v="34.53"/>
    <n v="34.090000000000003"/>
    <n v="34.36"/>
    <n v="15.95"/>
    <n v="31.97"/>
    <n v="34.15"/>
    <n v="27.36"/>
    <s v="vape"/>
  </r>
  <r>
    <x v="171"/>
    <x v="1"/>
    <x v="3"/>
    <n v="35.29"/>
    <n v="10.73"/>
    <n v="36.729999999999997"/>
    <n v="19.010000000000002"/>
    <n v="37.33"/>
    <n v="10.98"/>
    <n v="0.3"/>
    <n v="0.25"/>
    <n v="33.32"/>
    <n v="35.82"/>
    <n v="33.909999999999997"/>
    <n v="31.27"/>
    <n v="34.19"/>
    <n v="33.630000000000003"/>
    <n v="31.58"/>
    <n v="23.01"/>
    <n v="27.29"/>
    <n v="32.92"/>
    <n v="27.74"/>
    <s v="vape"/>
  </r>
  <r>
    <x v="172"/>
    <x v="1"/>
    <x v="4"/>
    <n v="3.09"/>
    <n v="3.36"/>
    <n v="2.63"/>
    <n v="12.23"/>
    <n v="3.1"/>
    <n v="4.3"/>
    <n v="0.04"/>
    <n v="0"/>
    <n v="0.04"/>
    <n v="1.05"/>
    <n v="14.99"/>
    <n v="21.61"/>
    <n v="20.7"/>
    <n v="8.4700000000000006"/>
    <n v="21.61"/>
    <n v="3.23"/>
    <n v="4.1500000000000004"/>
    <n v="17.48"/>
    <n v="8.2799999999999994"/>
    <s v="vape"/>
  </r>
  <r>
    <x v="172"/>
    <x v="1"/>
    <x v="2"/>
    <n v="4.07"/>
    <n v="60.27"/>
    <n v="3.39"/>
    <n v="45.86"/>
    <n v="2.72"/>
    <n v="9.06"/>
    <n v="7.0000000000000007E-2"/>
    <n v="0.03"/>
    <n v="0"/>
    <n v="0.9"/>
    <n v="0"/>
    <n v="0"/>
    <n v="0"/>
    <n v="0"/>
    <n v="0"/>
    <n v="32.17"/>
    <n v="11.71"/>
    <n v="0"/>
    <n v="14.63"/>
    <s v="vape"/>
  </r>
  <r>
    <x v="172"/>
    <x v="1"/>
    <x v="0"/>
    <n v="29.61"/>
    <n v="23.25"/>
    <n v="30.64"/>
    <n v="12.69"/>
    <n v="29"/>
    <n v="28.65"/>
    <n v="0.31"/>
    <n v="0.31"/>
    <n v="21.74"/>
    <n v="32.99"/>
    <n v="17.41"/>
    <n v="14.36"/>
    <n v="12"/>
    <n v="23.82"/>
    <n v="13.09"/>
    <n v="26.43"/>
    <n v="25.02"/>
    <n v="16.14"/>
    <n v="22.53"/>
    <s v="vape"/>
  </r>
  <r>
    <x v="172"/>
    <x v="1"/>
    <x v="1"/>
    <n v="27.77"/>
    <n v="3.2"/>
    <n v="25.79"/>
    <n v="10.28"/>
    <n v="28.17"/>
    <n v="41.54"/>
    <n v="0.28000000000000003"/>
    <n v="0.4"/>
    <n v="44.29"/>
    <n v="28.75"/>
    <n v="33.67"/>
    <n v="33.07"/>
    <n v="33.57"/>
    <n v="33.79"/>
    <n v="33.799999999999997"/>
    <n v="15.49"/>
    <n v="30.6"/>
    <n v="33.58"/>
    <n v="26.56"/>
    <s v="vape"/>
  </r>
  <r>
    <x v="172"/>
    <x v="1"/>
    <x v="3"/>
    <n v="35.450000000000003"/>
    <n v="9.91"/>
    <n v="37.54"/>
    <n v="18.93"/>
    <n v="37.020000000000003"/>
    <n v="16.46"/>
    <n v="0.31"/>
    <n v="0.26"/>
    <n v="33.93"/>
    <n v="36.31"/>
    <n v="33.93"/>
    <n v="30.96"/>
    <n v="33.72"/>
    <n v="33.92"/>
    <n v="31.49"/>
    <n v="22.68"/>
    <n v="28.53"/>
    <n v="32.81"/>
    <n v="28"/>
    <s v="vape"/>
  </r>
  <r>
    <x v="173"/>
    <x v="1"/>
    <x v="4"/>
    <n v="4.09"/>
    <n v="4.78"/>
    <n v="3.88"/>
    <n v="13.45"/>
    <n v="4.03"/>
    <n v="6.25"/>
    <n v="0.05"/>
    <n v="0"/>
    <n v="0.22"/>
    <n v="1.89"/>
    <n v="16.87"/>
    <n v="22.29"/>
    <n v="22.44"/>
    <n v="11.28"/>
    <n v="22.43"/>
    <n v="4.43"/>
    <n v="5.17"/>
    <n v="19.059999999999999"/>
    <n v="9.5500000000000007"/>
    <s v="vape"/>
  </r>
  <r>
    <x v="173"/>
    <x v="1"/>
    <x v="2"/>
    <n v="3.97"/>
    <n v="57.87"/>
    <n v="3.37"/>
    <n v="44.37"/>
    <n v="2.66"/>
    <n v="5.94"/>
    <n v="0.06"/>
    <n v="0.03"/>
    <n v="0"/>
    <n v="0.97"/>
    <n v="0"/>
    <n v="0"/>
    <n v="0"/>
    <n v="0"/>
    <n v="0"/>
    <n v="30.92"/>
    <n v="10.79"/>
    <n v="0"/>
    <n v="13.9"/>
    <s v="vape"/>
  </r>
  <r>
    <x v="173"/>
    <x v="1"/>
    <x v="0"/>
    <n v="29.03"/>
    <n v="24.77"/>
    <n v="31.12"/>
    <n v="13"/>
    <n v="28.47"/>
    <n v="26.3"/>
    <n v="0.31"/>
    <n v="0.3"/>
    <n v="22.11"/>
    <n v="33.07"/>
    <n v="16.39"/>
    <n v="14.02"/>
    <n v="11.41"/>
    <n v="22.39"/>
    <n v="12.74"/>
    <n v="26.9"/>
    <n v="24.59"/>
    <n v="15.39"/>
    <n v="22.3"/>
    <s v="vape"/>
  </r>
  <r>
    <x v="173"/>
    <x v="1"/>
    <x v="1"/>
    <n v="27.42"/>
    <n v="3.3"/>
    <n v="23.85"/>
    <n v="10.31"/>
    <n v="27.77"/>
    <n v="44.53"/>
    <n v="0.28000000000000003"/>
    <n v="0.38"/>
    <n v="43.48"/>
    <n v="27.46"/>
    <n v="33.28"/>
    <n v="32.799999999999997"/>
    <n v="32.92"/>
    <n v="33.049999999999997"/>
    <n v="33.369999999999997"/>
    <n v="15.36"/>
    <n v="30.71"/>
    <n v="33.08"/>
    <n v="26.38"/>
    <s v="vape"/>
  </r>
  <r>
    <x v="173"/>
    <x v="1"/>
    <x v="3"/>
    <n v="35.49"/>
    <n v="9.2899999999999991"/>
    <n v="37.78"/>
    <n v="18.87"/>
    <n v="37.07"/>
    <n v="16.98"/>
    <n v="0.3"/>
    <n v="0.28999999999999998"/>
    <n v="34.18"/>
    <n v="36.61"/>
    <n v="33.450000000000003"/>
    <n v="30.89"/>
    <n v="33.229999999999997"/>
    <n v="33.28"/>
    <n v="31.46"/>
    <n v="22.39"/>
    <n v="28.74"/>
    <n v="32.46"/>
    <n v="27.87"/>
    <s v="vape"/>
  </r>
  <r>
    <x v="83"/>
    <x v="1"/>
    <x v="4"/>
    <n v="5.12"/>
    <n v="5.57"/>
    <n v="4.82"/>
    <n v="13.82"/>
    <n v="5.09"/>
    <n v="6.41"/>
    <n v="0.06"/>
    <n v="0.01"/>
    <n v="0.44"/>
    <n v="2.5499999999999998"/>
    <n v="18.27"/>
    <n v="23.5"/>
    <n v="24.41"/>
    <n v="13.97"/>
    <n v="23.74"/>
    <n v="5.34"/>
    <n v="5.66"/>
    <n v="20.78"/>
    <n v="10.6"/>
    <s v="vape"/>
  </r>
  <r>
    <x v="83"/>
    <x v="1"/>
    <x v="2"/>
    <n v="3.9"/>
    <n v="57.4"/>
    <n v="3.48"/>
    <n v="42.97"/>
    <n v="2.4900000000000002"/>
    <n v="6.52"/>
    <n v="7.0000000000000007E-2"/>
    <n v="0.02"/>
    <n v="0"/>
    <n v="1.06"/>
    <n v="0"/>
    <n v="0"/>
    <n v="0"/>
    <n v="0"/>
    <n v="0"/>
    <n v="30.65"/>
    <n v="10.61"/>
    <n v="0"/>
    <n v="13.75"/>
    <s v="vape"/>
  </r>
  <r>
    <x v="83"/>
    <x v="1"/>
    <x v="0"/>
    <n v="27.49"/>
    <n v="24.43"/>
    <n v="30.32"/>
    <n v="12.97"/>
    <n v="26.74"/>
    <n v="23.81"/>
    <n v="0.31"/>
    <n v="0.27"/>
    <n v="21.51"/>
    <n v="31.93"/>
    <n v="15.56"/>
    <n v="13.83"/>
    <n v="10.71"/>
    <n v="21.29"/>
    <n v="12.37"/>
    <n v="25.96"/>
    <n v="23.39"/>
    <n v="14.75"/>
    <n v="21.37"/>
    <s v="vape"/>
  </r>
  <r>
    <x v="83"/>
    <x v="1"/>
    <x v="1"/>
    <n v="28.27"/>
    <n v="3.33"/>
    <n v="23.92"/>
    <n v="11.21"/>
    <n v="28.69"/>
    <n v="46.48"/>
    <n v="0.28000000000000003"/>
    <n v="0.41"/>
    <n v="43.46"/>
    <n v="27.53"/>
    <n v="32.9"/>
    <n v="32.049999999999997"/>
    <n v="32.35"/>
    <n v="32.340000000000003"/>
    <n v="32.86"/>
    <n v="15.8"/>
    <n v="31.47"/>
    <n v="32.5"/>
    <n v="26.59"/>
    <s v="vape"/>
  </r>
  <r>
    <x v="83"/>
    <x v="1"/>
    <x v="3"/>
    <n v="35.22"/>
    <n v="9.27"/>
    <n v="37.450000000000003"/>
    <n v="19.03"/>
    <n v="36.99"/>
    <n v="16.77"/>
    <n v="0.28999999999999998"/>
    <n v="0.28999999999999998"/>
    <n v="34.590000000000003"/>
    <n v="36.93"/>
    <n v="33.270000000000003"/>
    <n v="30.62"/>
    <n v="32.520000000000003"/>
    <n v="32.4"/>
    <n v="31.04"/>
    <n v="22.24"/>
    <n v="28.86"/>
    <n v="31.97"/>
    <n v="27.69"/>
    <s v="vape"/>
  </r>
  <r>
    <x v="174"/>
    <x v="1"/>
    <x v="4"/>
    <n v="6.61"/>
    <n v="21.69"/>
    <n v="7.3"/>
    <n v="14.98"/>
    <n v="6.63"/>
    <n v="7.99"/>
    <n v="0.08"/>
    <n v="0.05"/>
    <n v="0.9"/>
    <n v="4.3"/>
    <n v="20.66"/>
    <n v="24.83"/>
    <n v="26.47"/>
    <n v="16.16"/>
    <n v="24.98"/>
    <n v="14.15"/>
    <n v="6.96"/>
    <n v="22.62"/>
    <n v="14.58"/>
    <s v="vape"/>
  </r>
  <r>
    <x v="174"/>
    <x v="1"/>
    <x v="2"/>
    <n v="3.77"/>
    <n v="45.72"/>
    <n v="3.64"/>
    <n v="41.2"/>
    <n v="2.41"/>
    <n v="7.01"/>
    <n v="7.0000000000000007E-2"/>
    <n v="0.02"/>
    <n v="0"/>
    <n v="1.56"/>
    <n v="0"/>
    <n v="0"/>
    <n v="0"/>
    <n v="0"/>
    <n v="0"/>
    <n v="24.75"/>
    <n v="10.44"/>
    <n v="0"/>
    <n v="11.73"/>
    <s v="vape"/>
  </r>
  <r>
    <x v="174"/>
    <x v="1"/>
    <x v="0"/>
    <n v="27.06"/>
    <n v="21.33"/>
    <n v="29.78"/>
    <n v="13.35"/>
    <n v="25.92"/>
    <n v="22.8"/>
    <n v="0.31"/>
    <n v="0.22"/>
    <n v="21.03"/>
    <n v="31.28"/>
    <n v="14.89"/>
    <n v="13.06"/>
    <n v="10.029999999999999"/>
    <n v="20.05"/>
    <n v="11.74"/>
    <n v="24.19"/>
    <n v="22.88"/>
    <n v="13.95"/>
    <n v="20.34"/>
    <s v="vape"/>
  </r>
  <r>
    <x v="174"/>
    <x v="1"/>
    <x v="1"/>
    <n v="28.74"/>
    <n v="2.73"/>
    <n v="23.11"/>
    <n v="12.46"/>
    <n v="29.33"/>
    <n v="45.88"/>
    <n v="0.28000000000000003"/>
    <n v="0.43"/>
    <n v="42.77"/>
    <n v="26.41"/>
    <n v="31.81"/>
    <n v="31.64"/>
    <n v="31.27"/>
    <n v="31.95"/>
    <n v="32.31"/>
    <n v="15.73"/>
    <n v="31.37"/>
    <n v="31.8"/>
    <n v="26.3"/>
    <s v="vape"/>
  </r>
  <r>
    <x v="174"/>
    <x v="1"/>
    <x v="3"/>
    <n v="33.83"/>
    <n v="8.5299999999999994"/>
    <n v="36.18"/>
    <n v="18.010000000000002"/>
    <n v="35.71"/>
    <n v="16.32"/>
    <n v="0.27"/>
    <n v="0.28000000000000003"/>
    <n v="35.299999999999997"/>
    <n v="36.450000000000003"/>
    <n v="32.65"/>
    <n v="30.46"/>
    <n v="32.229999999999997"/>
    <n v="31.84"/>
    <n v="30.97"/>
    <n v="21.18"/>
    <n v="28.36"/>
    <n v="31.63"/>
    <n v="27.06"/>
    <s v="vape"/>
  </r>
  <r>
    <x v="175"/>
    <x v="1"/>
    <x v="4"/>
    <n v="9.02"/>
    <n v="40.159999999999997"/>
    <n v="9.7899999999999991"/>
    <n v="16.63"/>
    <n v="9.1999999999999993"/>
    <n v="8.77"/>
    <n v="0.1"/>
    <n v="0.09"/>
    <n v="1.43"/>
    <n v="5.72"/>
    <n v="22.25"/>
    <n v="25.7"/>
    <n v="27.44"/>
    <n v="18.53"/>
    <n v="25.88"/>
    <n v="24.59"/>
    <n v="8.35"/>
    <n v="23.96"/>
    <n v="18.97"/>
    <s v="vape"/>
  </r>
  <r>
    <x v="175"/>
    <x v="1"/>
    <x v="2"/>
    <n v="3.51"/>
    <n v="34"/>
    <n v="3.78"/>
    <n v="39.82"/>
    <n v="2.4500000000000002"/>
    <n v="6.89"/>
    <n v="0.06"/>
    <n v="0.02"/>
    <n v="0"/>
    <n v="1.65"/>
    <n v="0"/>
    <n v="0"/>
    <n v="0"/>
    <n v="0"/>
    <n v="0"/>
    <n v="18.75"/>
    <n v="10.16"/>
    <n v="0"/>
    <n v="9.64"/>
    <s v="vape"/>
  </r>
  <r>
    <x v="175"/>
    <x v="1"/>
    <x v="0"/>
    <n v="26.67"/>
    <n v="17.63"/>
    <n v="29.59"/>
    <n v="13.93"/>
    <n v="25.08"/>
    <n v="24.65"/>
    <n v="0.31"/>
    <n v="0.21"/>
    <n v="20.81"/>
    <n v="31.52"/>
    <n v="14.07"/>
    <n v="12.05"/>
    <n v="9.74"/>
    <n v="19.23"/>
    <n v="11"/>
    <n v="22.15"/>
    <n v="23.2"/>
    <n v="13.22"/>
    <n v="19.52"/>
    <s v="vape"/>
  </r>
  <r>
    <x v="175"/>
    <x v="1"/>
    <x v="1"/>
    <n v="27.87"/>
    <n v="1.95"/>
    <n v="21.46"/>
    <n v="12.59"/>
    <n v="28.39"/>
    <n v="41.3"/>
    <n v="0.27"/>
    <n v="0.43"/>
    <n v="41.83"/>
    <n v="24.96"/>
    <n v="32.15"/>
    <n v="32"/>
    <n v="31.19"/>
    <n v="31.45"/>
    <n v="32.5"/>
    <n v="14.91"/>
    <n v="29.81"/>
    <n v="31.86"/>
    <n v="25.53"/>
    <s v="vape"/>
  </r>
  <r>
    <x v="175"/>
    <x v="1"/>
    <x v="3"/>
    <n v="32.93"/>
    <n v="6.26"/>
    <n v="35.380000000000003"/>
    <n v="17.03"/>
    <n v="34.89"/>
    <n v="18.399999999999999"/>
    <n v="0.26"/>
    <n v="0.25"/>
    <n v="35.94"/>
    <n v="36.159999999999997"/>
    <n v="31.53"/>
    <n v="30.26"/>
    <n v="31.63"/>
    <n v="30.78"/>
    <n v="30.61"/>
    <n v="19.600000000000001"/>
    <n v="28.48"/>
    <n v="30.96"/>
    <n v="26.35"/>
    <s v="vape"/>
  </r>
  <r>
    <x v="176"/>
    <x v="1"/>
    <x v="4"/>
    <n v="11.43"/>
    <n v="74.06"/>
    <n v="11.65"/>
    <n v="17.149999999999999"/>
    <n v="11.61"/>
    <n v="10.4"/>
    <n v="0.13"/>
    <n v="0.1"/>
    <n v="2.1"/>
    <n v="7.38"/>
    <n v="23.98"/>
    <n v="26.29"/>
    <n v="28.44"/>
    <n v="19.329999999999998"/>
    <n v="26.37"/>
    <n v="42.75"/>
    <n v="9.73"/>
    <n v="24.88"/>
    <n v="25.78"/>
    <s v="vape"/>
  </r>
  <r>
    <x v="176"/>
    <x v="1"/>
    <x v="2"/>
    <n v="3.27"/>
    <n v="2.08"/>
    <n v="3.73"/>
    <n v="38.51"/>
    <n v="2.21"/>
    <n v="8.52"/>
    <n v="0.06"/>
    <n v="0.02"/>
    <n v="0"/>
    <n v="1.6"/>
    <n v="0"/>
    <n v="0"/>
    <n v="0"/>
    <n v="0"/>
    <n v="0"/>
    <n v="2.68"/>
    <n v="10.17"/>
    <n v="0"/>
    <n v="4.28"/>
    <s v="vape"/>
  </r>
  <r>
    <x v="176"/>
    <x v="1"/>
    <x v="0"/>
    <n v="25.93"/>
    <n v="17.559999999999999"/>
    <n v="29.35"/>
    <n v="13.86"/>
    <n v="24.11"/>
    <n v="26.4"/>
    <n v="0.31"/>
    <n v="0.22"/>
    <n v="20.64"/>
    <n v="31.41"/>
    <n v="14.51"/>
    <n v="11.8"/>
    <n v="9.7799999999999994"/>
    <n v="19.57"/>
    <n v="11.19"/>
    <n v="21.74"/>
    <n v="23.29"/>
    <n v="13.37"/>
    <n v="19.47"/>
    <s v="vape"/>
  </r>
  <r>
    <x v="176"/>
    <x v="1"/>
    <x v="1"/>
    <n v="27.36"/>
    <n v="1.36"/>
    <n v="20.62"/>
    <n v="13.26"/>
    <n v="28.32"/>
    <n v="37.5"/>
    <n v="0.25"/>
    <n v="0.44"/>
    <n v="40.6"/>
    <n v="23.22"/>
    <n v="30.97"/>
    <n v="31.87"/>
    <n v="30.94"/>
    <n v="30.76"/>
    <n v="32.19"/>
    <n v="14.36"/>
    <n v="28.58"/>
    <n v="31.35"/>
    <n v="24.76"/>
    <s v="vape"/>
  </r>
  <r>
    <x v="176"/>
    <x v="1"/>
    <x v="3"/>
    <n v="32.020000000000003"/>
    <n v="4.93"/>
    <n v="34.64"/>
    <n v="17.22"/>
    <n v="33.75"/>
    <n v="17.18"/>
    <n v="0.26"/>
    <n v="0.22"/>
    <n v="36.659999999999997"/>
    <n v="36.39"/>
    <n v="30.54"/>
    <n v="30.04"/>
    <n v="30.83"/>
    <n v="30.34"/>
    <n v="30.25"/>
    <n v="18.47"/>
    <n v="28.24"/>
    <n v="30.4"/>
    <n v="25.7"/>
    <s v="vape"/>
  </r>
  <r>
    <x v="177"/>
    <x v="1"/>
    <x v="4"/>
    <n v="13.95"/>
    <n v="83.27"/>
    <n v="14"/>
    <n v="18.21"/>
    <n v="14.18"/>
    <n v="14.69"/>
    <n v="0.15"/>
    <n v="0.12"/>
    <n v="2.86"/>
    <n v="9.3699999999999992"/>
    <n v="25.22"/>
    <n v="26.37"/>
    <n v="28.72"/>
    <n v="21.43"/>
    <n v="26.43"/>
    <n v="48.61"/>
    <n v="11.86"/>
    <n v="25.63"/>
    <n v="28.7"/>
    <s v="vape"/>
  </r>
  <r>
    <x v="177"/>
    <x v="1"/>
    <x v="2"/>
    <n v="3.32"/>
    <n v="1.99"/>
    <n v="4.12"/>
    <n v="38.15"/>
    <n v="2.23"/>
    <n v="8.07"/>
    <n v="0.05"/>
    <n v="0.03"/>
    <n v="0"/>
    <n v="2.2400000000000002"/>
    <n v="0"/>
    <n v="0"/>
    <n v="0"/>
    <n v="0"/>
    <n v="0"/>
    <n v="2.66"/>
    <n v="10.14"/>
    <n v="0"/>
    <n v="4.26"/>
    <s v="vape"/>
  </r>
  <r>
    <x v="177"/>
    <x v="1"/>
    <x v="0"/>
    <n v="25.19"/>
    <n v="11.92"/>
    <n v="28.08"/>
    <n v="14.16"/>
    <n v="23.18"/>
    <n v="25.88"/>
    <n v="0.31"/>
    <n v="0.19"/>
    <n v="20.6"/>
    <n v="30.16"/>
    <n v="14.96"/>
    <n v="12.43"/>
    <n v="10.24"/>
    <n v="19.09"/>
    <n v="11.81"/>
    <n v="18.559999999999999"/>
    <n v="22.79"/>
    <n v="13.71"/>
    <n v="18.350000000000001"/>
    <s v="vape"/>
  </r>
  <r>
    <x v="177"/>
    <x v="1"/>
    <x v="1"/>
    <n v="26.97"/>
    <n v="0.62"/>
    <n v="20.010000000000002"/>
    <n v="13.34"/>
    <n v="28.2"/>
    <n v="34.43"/>
    <n v="0.24"/>
    <n v="0.46"/>
    <n v="39.299999999999997"/>
    <n v="22.17"/>
    <n v="30.26"/>
    <n v="31.61"/>
    <n v="30.63"/>
    <n v="29.87"/>
    <n v="31.96"/>
    <n v="13.79"/>
    <n v="27.49"/>
    <n v="30.87"/>
    <n v="24.05"/>
    <s v="vape"/>
  </r>
  <r>
    <x v="177"/>
    <x v="1"/>
    <x v="3"/>
    <n v="30.57"/>
    <n v="2.19"/>
    <n v="33.799999999999997"/>
    <n v="16.14"/>
    <n v="32.21"/>
    <n v="16.93"/>
    <n v="0.25"/>
    <n v="0.2"/>
    <n v="37.24"/>
    <n v="36.06"/>
    <n v="29.56"/>
    <n v="29.59"/>
    <n v="30.41"/>
    <n v="29.61"/>
    <n v="29.79"/>
    <n v="16.38"/>
    <n v="27.72"/>
    <n v="29.79"/>
    <n v="24.63"/>
    <s v="vape"/>
  </r>
  <r>
    <x v="178"/>
    <x v="1"/>
    <x v="4"/>
    <n v="16.059999999999999"/>
    <n v="88.4"/>
    <n v="15.51"/>
    <n v="19.329999999999998"/>
    <n v="16.28"/>
    <n v="16.850000000000001"/>
    <n v="0.18"/>
    <n v="0.12"/>
    <n v="3.74"/>
    <n v="11.26"/>
    <n v="26.46"/>
    <n v="26.75"/>
    <n v="28.64"/>
    <n v="23.32"/>
    <n v="26.85"/>
    <n v="52.23"/>
    <n v="13.49"/>
    <n v="26.41"/>
    <n v="30.71"/>
    <s v="vape"/>
  </r>
  <r>
    <x v="178"/>
    <x v="1"/>
    <x v="2"/>
    <n v="2.83"/>
    <n v="1.33"/>
    <n v="3.94"/>
    <n v="38.51"/>
    <n v="1.98"/>
    <n v="9.07"/>
    <n v="0.04"/>
    <n v="0.05"/>
    <n v="0"/>
    <n v="2.1800000000000002"/>
    <n v="0"/>
    <n v="0"/>
    <n v="0"/>
    <n v="0"/>
    <n v="0"/>
    <n v="2.08"/>
    <n v="10.35"/>
    <n v="0"/>
    <n v="4.1399999999999997"/>
    <s v="vape"/>
  </r>
  <r>
    <x v="178"/>
    <x v="1"/>
    <x v="0"/>
    <n v="24.52"/>
    <n v="8.24"/>
    <n v="26.24"/>
    <n v="14.92"/>
    <n v="22.47"/>
    <n v="24.81"/>
    <n v="0.3"/>
    <n v="0.17"/>
    <n v="20.12"/>
    <n v="28.31"/>
    <n v="15.97"/>
    <n v="13.51"/>
    <n v="11.64"/>
    <n v="19.77"/>
    <n v="12.93"/>
    <n v="16.38"/>
    <n v="22.13"/>
    <n v="14.76"/>
    <n v="17.760000000000002"/>
    <s v="vape"/>
  </r>
  <r>
    <x v="178"/>
    <x v="1"/>
    <x v="1"/>
    <n v="26.8"/>
    <n v="0.45"/>
    <n v="20.72"/>
    <n v="13.9"/>
    <n v="27.98"/>
    <n v="31.73"/>
    <n v="0.24"/>
    <n v="0.46"/>
    <n v="38.18"/>
    <n v="22.58"/>
    <n v="29.89"/>
    <n v="31.29"/>
    <n v="30.05"/>
    <n v="28.65"/>
    <n v="31.54"/>
    <n v="13.63"/>
    <n v="26.88"/>
    <n v="30.28"/>
    <n v="23.6"/>
    <s v="vape"/>
  </r>
  <r>
    <x v="178"/>
    <x v="1"/>
    <x v="3"/>
    <n v="29.8"/>
    <n v="1.58"/>
    <n v="33.590000000000003"/>
    <n v="13.34"/>
    <n v="31.29"/>
    <n v="17.54"/>
    <n v="0.24"/>
    <n v="0.2"/>
    <n v="37.96"/>
    <n v="35.67"/>
    <n v="27.68"/>
    <n v="28.45"/>
    <n v="29.68"/>
    <n v="28.25"/>
    <n v="28.67"/>
    <n v="15.69"/>
    <n v="27.16"/>
    <n v="28.55"/>
    <n v="23.8"/>
    <s v="vape"/>
  </r>
  <r>
    <x v="179"/>
    <x v="1"/>
    <x v="4"/>
    <n v="17.440000000000001"/>
    <n v="86.6"/>
    <n v="16.41"/>
    <n v="19.45"/>
    <n v="17.54"/>
    <n v="18.600000000000001"/>
    <n v="0.19"/>
    <n v="0.15"/>
    <n v="4.6500000000000004"/>
    <n v="12.39"/>
    <n v="26.84"/>
    <n v="26.62"/>
    <n v="28.31"/>
    <n v="24.28"/>
    <n v="26.81"/>
    <n v="52.02"/>
    <n v="14.53"/>
    <n v="26.57"/>
    <n v="31.04"/>
    <s v="vape"/>
  </r>
  <r>
    <x v="179"/>
    <x v="1"/>
    <x v="2"/>
    <n v="2.92"/>
    <n v="3.41"/>
    <n v="3.89"/>
    <n v="39.17"/>
    <n v="2.17"/>
    <n v="12.88"/>
    <n v="0.04"/>
    <n v="0.05"/>
    <n v="0"/>
    <n v="2.21"/>
    <n v="0"/>
    <n v="0"/>
    <n v="0"/>
    <n v="0"/>
    <n v="0"/>
    <n v="3.16"/>
    <n v="11.29"/>
    <n v="0"/>
    <n v="4.82"/>
    <s v="vape"/>
  </r>
  <r>
    <x v="179"/>
    <x v="1"/>
    <x v="0"/>
    <n v="23.94"/>
    <n v="8.01"/>
    <n v="25.16"/>
    <n v="15.13"/>
    <n v="22.14"/>
    <n v="20.96"/>
    <n v="0.28000000000000003"/>
    <n v="0.16"/>
    <n v="19.37"/>
    <n v="26.76"/>
    <n v="16.11"/>
    <n v="14.28"/>
    <n v="12.63"/>
    <n v="20.47"/>
    <n v="13.5"/>
    <n v="15.98"/>
    <n v="20.87"/>
    <n v="15.4"/>
    <n v="17.420000000000002"/>
    <s v="vape"/>
  </r>
  <r>
    <x v="179"/>
    <x v="1"/>
    <x v="1"/>
    <n v="26.91"/>
    <n v="0.43"/>
    <n v="20.95"/>
    <n v="15"/>
    <n v="28.22"/>
    <n v="29.48"/>
    <n v="0.24"/>
    <n v="0.44"/>
    <n v="37.31"/>
    <n v="22.88"/>
    <n v="30.3"/>
    <n v="31.4"/>
    <n v="30.04"/>
    <n v="28.55"/>
    <n v="31.81"/>
    <n v="13.67"/>
    <n v="26.58"/>
    <n v="30.42"/>
    <n v="23.56"/>
    <s v="vape"/>
  </r>
  <r>
    <x v="179"/>
    <x v="1"/>
    <x v="3"/>
    <n v="28.79"/>
    <n v="1.54"/>
    <n v="33.590000000000003"/>
    <n v="11.25"/>
    <n v="29.93"/>
    <n v="18.079999999999998"/>
    <n v="0.24"/>
    <n v="0.2"/>
    <n v="38.67"/>
    <n v="35.75"/>
    <n v="26.74"/>
    <n v="27.71"/>
    <n v="29.02"/>
    <n v="26.7"/>
    <n v="27.88"/>
    <n v="15.17"/>
    <n v="26.74"/>
    <n v="27.61"/>
    <n v="23.17"/>
    <s v="vape"/>
  </r>
  <r>
    <x v="180"/>
    <x v="1"/>
    <x v="4"/>
    <n v="18.64"/>
    <n v="84.6"/>
    <n v="17"/>
    <n v="20.05"/>
    <n v="18.72"/>
    <n v="18.350000000000001"/>
    <n v="0.21"/>
    <n v="0.19"/>
    <n v="5.47"/>
    <n v="12.94"/>
    <n v="28.31"/>
    <n v="27.82"/>
    <n v="28.39"/>
    <n v="25.08"/>
    <n v="28.06"/>
    <n v="51.62"/>
    <n v="15.11"/>
    <n v="27.53"/>
    <n v="31.42"/>
    <s v="vape"/>
  </r>
  <r>
    <x v="180"/>
    <x v="1"/>
    <x v="2"/>
    <n v="3.09"/>
    <n v="5.75"/>
    <n v="4.07"/>
    <n v="37.58"/>
    <n v="2.4300000000000002"/>
    <n v="13.26"/>
    <n v="0.04"/>
    <n v="0.05"/>
    <n v="0"/>
    <n v="2.42"/>
    <n v="0"/>
    <n v="0"/>
    <n v="0"/>
    <n v="0"/>
    <n v="0"/>
    <n v="4.42"/>
    <n v="11.14"/>
    <n v="0"/>
    <n v="5.19"/>
    <s v="vape"/>
  </r>
  <r>
    <x v="180"/>
    <x v="1"/>
    <x v="0"/>
    <n v="23.04"/>
    <n v="7.69"/>
    <n v="25.05"/>
    <n v="15.57"/>
    <n v="21.28"/>
    <n v="20.92"/>
    <n v="0.26"/>
    <n v="0.16"/>
    <n v="18.77"/>
    <n v="27.71"/>
    <n v="15.24"/>
    <n v="14.07"/>
    <n v="12.88"/>
    <n v="20.04"/>
    <n v="13.22"/>
    <n v="15.36"/>
    <n v="20.85"/>
    <n v="15.09"/>
    <n v="17.100000000000001"/>
    <s v="vape"/>
  </r>
  <r>
    <x v="180"/>
    <x v="1"/>
    <x v="1"/>
    <n v="27.16"/>
    <n v="0.42"/>
    <n v="20.399999999999999"/>
    <n v="15.87"/>
    <n v="28.7"/>
    <n v="29.64"/>
    <n v="0.24"/>
    <n v="0.4"/>
    <n v="36.61"/>
    <n v="21.93"/>
    <n v="30.27"/>
    <n v="30.88"/>
    <n v="30.09"/>
    <n v="28.85"/>
    <n v="31.42"/>
    <n v="13.79"/>
    <n v="26.55"/>
    <n v="30.3"/>
    <n v="23.55"/>
    <s v="vape"/>
  </r>
  <r>
    <x v="180"/>
    <x v="1"/>
    <x v="3"/>
    <n v="28.06"/>
    <n v="1.54"/>
    <n v="33.47"/>
    <n v="10.92"/>
    <n v="28.87"/>
    <n v="17.829999999999998"/>
    <n v="0.25"/>
    <n v="0.21"/>
    <n v="39.159999999999997"/>
    <n v="35"/>
    <n v="26.18"/>
    <n v="27.23"/>
    <n v="28.64"/>
    <n v="26.03"/>
    <n v="27.3"/>
    <n v="14.8"/>
    <n v="26.36"/>
    <n v="27.08"/>
    <n v="22.75"/>
    <s v="vape"/>
  </r>
  <r>
    <x v="181"/>
    <x v="1"/>
    <x v="4"/>
    <n v="19.62"/>
    <n v="85.36"/>
    <n v="17.59"/>
    <n v="19.989999999999998"/>
    <n v="19.68"/>
    <n v="18.98"/>
    <n v="0.22"/>
    <n v="0.21"/>
    <n v="6.15"/>
    <n v="13.62"/>
    <n v="27.64"/>
    <n v="27.71"/>
    <n v="27.53"/>
    <n v="25.17"/>
    <n v="27.95"/>
    <n v="52.49"/>
    <n v="15.68"/>
    <n v="27.2"/>
    <n v="31.79"/>
    <s v="vape"/>
  </r>
  <r>
    <x v="181"/>
    <x v="1"/>
    <x v="2"/>
    <n v="3.19"/>
    <n v="5.63"/>
    <n v="4.0999999999999996"/>
    <n v="37.130000000000003"/>
    <n v="2.67"/>
    <n v="10.81"/>
    <n v="0.04"/>
    <n v="0.06"/>
    <n v="0"/>
    <n v="2.71"/>
    <n v="0"/>
    <n v="0"/>
    <n v="0"/>
    <n v="0"/>
    <n v="0"/>
    <n v="4.41"/>
    <n v="10.66"/>
    <n v="0"/>
    <n v="5.0199999999999996"/>
    <s v="vape"/>
  </r>
  <r>
    <x v="181"/>
    <x v="1"/>
    <x v="0"/>
    <n v="22.51"/>
    <n v="7.11"/>
    <n v="25.14"/>
    <n v="15.55"/>
    <n v="20.59"/>
    <n v="23.38"/>
    <n v="0.26"/>
    <n v="0.15"/>
    <n v="18.38"/>
    <n v="28.33"/>
    <n v="15.9"/>
    <n v="14.27"/>
    <n v="12.95"/>
    <n v="20.04"/>
    <n v="13.34"/>
    <n v="14.81"/>
    <n v="21.25"/>
    <n v="15.3"/>
    <n v="17.12"/>
    <s v="vape"/>
  </r>
  <r>
    <x v="181"/>
    <x v="1"/>
    <x v="1"/>
    <n v="28.22"/>
    <n v="0.44"/>
    <n v="21.05"/>
    <n v="16.809999999999999"/>
    <n v="30.04"/>
    <n v="29.63"/>
    <n v="0.24"/>
    <n v="0.36"/>
    <n v="36.119999999999997"/>
    <n v="22.36"/>
    <n v="29.92"/>
    <n v="30.87"/>
    <n v="30.31"/>
    <n v="28.82"/>
    <n v="31.37"/>
    <n v="14.33"/>
    <n v="26.99"/>
    <n v="30.26"/>
    <n v="23.86"/>
    <s v="vape"/>
  </r>
  <r>
    <x v="181"/>
    <x v="1"/>
    <x v="3"/>
    <n v="26.46"/>
    <n v="1.47"/>
    <n v="32.119999999999997"/>
    <n v="10.53"/>
    <n v="27.02"/>
    <n v="17.2"/>
    <n v="0.24"/>
    <n v="0.22"/>
    <n v="39.35"/>
    <n v="32.979999999999997"/>
    <n v="26.54"/>
    <n v="27.15"/>
    <n v="29.21"/>
    <n v="25.98"/>
    <n v="27.34"/>
    <n v="13.96"/>
    <n v="25.42"/>
    <n v="27.24"/>
    <n v="22.21"/>
    <s v="vape"/>
  </r>
  <r>
    <x v="122"/>
    <x v="1"/>
    <x v="4"/>
    <n v="20.79"/>
    <n v="85.68"/>
    <n v="18.62"/>
    <n v="19.71"/>
    <n v="20.88"/>
    <n v="19.48"/>
    <n v="0.23"/>
    <n v="0.21"/>
    <n v="7.02"/>
    <n v="14.79"/>
    <n v="26.9"/>
    <n v="27.11"/>
    <n v="26.73"/>
    <n v="26.14"/>
    <n v="27.4"/>
    <n v="53.24"/>
    <n v="16.37"/>
    <n v="26.86"/>
    <n v="32.159999999999997"/>
    <s v="vape"/>
  </r>
  <r>
    <x v="122"/>
    <x v="1"/>
    <x v="2"/>
    <n v="3.64"/>
    <n v="5.53"/>
    <n v="4.18"/>
    <n v="36.68"/>
    <n v="3.32"/>
    <n v="10.3"/>
    <n v="0.04"/>
    <n v="0.06"/>
    <n v="0"/>
    <n v="2.92"/>
    <n v="0"/>
    <n v="0"/>
    <n v="0"/>
    <n v="0"/>
    <n v="0"/>
    <n v="4.59"/>
    <n v="10.65"/>
    <n v="0"/>
    <n v="5.08"/>
    <s v="vape"/>
  </r>
  <r>
    <x v="122"/>
    <x v="1"/>
    <x v="0"/>
    <n v="22.09"/>
    <n v="7.01"/>
    <n v="25.03"/>
    <n v="15.72"/>
    <n v="19.829999999999998"/>
    <n v="23.78"/>
    <n v="0.26"/>
    <n v="0.18"/>
    <n v="17.899999999999999"/>
    <n v="28.83"/>
    <n v="17.489999999999998"/>
    <n v="15.26"/>
    <n v="13.5"/>
    <n v="19.61"/>
    <n v="14.36"/>
    <n v="14.55"/>
    <n v="21.21"/>
    <n v="16.04"/>
    <n v="17.27"/>
    <s v="vape"/>
  </r>
  <r>
    <x v="122"/>
    <x v="1"/>
    <x v="1"/>
    <n v="28.67"/>
    <n v="0.46"/>
    <n v="21.69"/>
    <n v="18.059999999999999"/>
    <n v="30.51"/>
    <n v="32.479999999999997"/>
    <n v="0.24"/>
    <n v="0.35"/>
    <n v="35.659999999999997"/>
    <n v="22.26"/>
    <n v="30"/>
    <n v="30.99"/>
    <n v="30.45"/>
    <n v="28.63"/>
    <n v="31.38"/>
    <n v="14.56"/>
    <n v="27.79"/>
    <n v="30.29"/>
    <n v="24.22"/>
    <s v="vape"/>
  </r>
  <r>
    <x v="122"/>
    <x v="1"/>
    <x v="3"/>
    <n v="24.8"/>
    <n v="1.32"/>
    <n v="30.48"/>
    <n v="9.83"/>
    <n v="25.46"/>
    <n v="13.96"/>
    <n v="0.24"/>
    <n v="0.21"/>
    <n v="39.42"/>
    <n v="31.19"/>
    <n v="25.61"/>
    <n v="26.64"/>
    <n v="29.32"/>
    <n v="25.62"/>
    <n v="26.86"/>
    <n v="13.06"/>
    <n v="23.97"/>
    <n v="26.81"/>
    <n v="21.28"/>
    <s v="vape"/>
  </r>
  <r>
    <x v="182"/>
    <x v="1"/>
    <x v="4"/>
    <n v="22.02"/>
    <n v="86.05"/>
    <n v="19.350000000000001"/>
    <n v="18.29"/>
    <n v="22.33"/>
    <n v="22.15"/>
    <n v="0.23"/>
    <n v="0.22"/>
    <n v="8.08"/>
    <n v="15.49"/>
    <n v="26.9"/>
    <n v="26.75"/>
    <n v="26.04"/>
    <n v="26.91"/>
    <n v="27.09"/>
    <n v="54.03"/>
    <n v="17.27"/>
    <n v="26.74"/>
    <n v="32.68"/>
    <s v="vape"/>
  </r>
  <r>
    <x v="182"/>
    <x v="1"/>
    <x v="2"/>
    <n v="3.63"/>
    <n v="5.52"/>
    <n v="3.87"/>
    <n v="38.21"/>
    <n v="3.38"/>
    <n v="10.71"/>
    <n v="0.03"/>
    <n v="0.04"/>
    <n v="0"/>
    <n v="2.84"/>
    <n v="0"/>
    <n v="0"/>
    <n v="0"/>
    <n v="0"/>
    <n v="0"/>
    <n v="4.58"/>
    <n v="11.03"/>
    <n v="0"/>
    <n v="5.2"/>
    <s v="vape"/>
  </r>
  <r>
    <x v="182"/>
    <x v="1"/>
    <x v="0"/>
    <n v="20.84"/>
    <n v="6.63"/>
    <n v="23.83"/>
    <n v="15.4"/>
    <n v="18.57"/>
    <n v="23.22"/>
    <n v="0.24"/>
    <n v="0.16"/>
    <n v="16.54"/>
    <n v="28.22"/>
    <n v="17.920000000000002"/>
    <n v="16.2"/>
    <n v="14.34"/>
    <n v="20.05"/>
    <n v="15.38"/>
    <n v="13.73"/>
    <n v="20.39"/>
    <n v="16.78"/>
    <n v="16.97"/>
    <s v="vape"/>
  </r>
  <r>
    <x v="182"/>
    <x v="1"/>
    <x v="1"/>
    <n v="29.16"/>
    <n v="0.43"/>
    <n v="23.16"/>
    <n v="18.559999999999999"/>
    <n v="30.93"/>
    <n v="35.159999999999997"/>
    <n v="0.25"/>
    <n v="0.35"/>
    <n v="35.85"/>
    <n v="22.84"/>
    <n v="29.92"/>
    <n v="30.86"/>
    <n v="30.54"/>
    <n v="27.92"/>
    <n v="31.23"/>
    <n v="14.8"/>
    <n v="28.67"/>
    <n v="30.09"/>
    <n v="24.52"/>
    <s v="vape"/>
  </r>
  <r>
    <x v="182"/>
    <x v="1"/>
    <x v="3"/>
    <n v="24.35"/>
    <n v="1.37"/>
    <n v="29.79"/>
    <n v="9.5299999999999994"/>
    <n v="24.8"/>
    <n v="8.76"/>
    <n v="0.24"/>
    <n v="0.23"/>
    <n v="39.53"/>
    <n v="30.62"/>
    <n v="25.25"/>
    <n v="26.2"/>
    <n v="29.08"/>
    <n v="25.12"/>
    <n v="26.3"/>
    <n v="12.86"/>
    <n v="22.65"/>
    <n v="26.39"/>
    <n v="20.63"/>
    <s v="vape"/>
  </r>
  <r>
    <x v="183"/>
    <x v="1"/>
    <x v="4"/>
    <n v="22.27"/>
    <n v="86.47"/>
    <n v="20.95"/>
    <n v="18.170000000000002"/>
    <n v="22.6"/>
    <n v="22.52"/>
    <n v="0.23"/>
    <n v="0.24"/>
    <n v="8.84"/>
    <n v="16.88"/>
    <n v="26.78"/>
    <n v="26.66"/>
    <n v="26.23"/>
    <n v="26.37"/>
    <n v="27.01"/>
    <n v="54.37"/>
    <n v="17.8"/>
    <n v="26.61"/>
    <n v="32.93"/>
    <s v="vape"/>
  </r>
  <r>
    <x v="183"/>
    <x v="1"/>
    <x v="2"/>
    <n v="3.8"/>
    <n v="5.53"/>
    <n v="3.73"/>
    <n v="36.630000000000003"/>
    <n v="3.57"/>
    <n v="12.24"/>
    <n v="0.03"/>
    <n v="0.04"/>
    <n v="0"/>
    <n v="3.17"/>
    <n v="0"/>
    <n v="0"/>
    <n v="0"/>
    <n v="0"/>
    <n v="0"/>
    <n v="4.67"/>
    <n v="11.12"/>
    <n v="0"/>
    <n v="5.26"/>
    <s v="vape"/>
  </r>
  <r>
    <x v="183"/>
    <x v="1"/>
    <x v="0"/>
    <n v="19.79"/>
    <n v="6.15"/>
    <n v="21.56"/>
    <n v="15.08"/>
    <n v="17.54"/>
    <n v="21.56"/>
    <n v="0.22"/>
    <n v="0.14000000000000001"/>
    <n v="14.65"/>
    <n v="25.91"/>
    <n v="17.89"/>
    <n v="16.760000000000002"/>
    <n v="15.08"/>
    <n v="20.56"/>
    <n v="15.79"/>
    <n v="12.97"/>
    <n v="18.95"/>
    <n v="17.21"/>
    <n v="16.38"/>
    <s v="vape"/>
  </r>
  <r>
    <x v="183"/>
    <x v="1"/>
    <x v="1"/>
    <n v="30.01"/>
    <n v="0.41"/>
    <n v="25.11"/>
    <n v="20.38"/>
    <n v="31.93"/>
    <n v="31.25"/>
    <n v="0.26"/>
    <n v="0.37"/>
    <n v="36.4"/>
    <n v="24.06"/>
    <n v="30.12"/>
    <n v="30.61"/>
    <n v="30.16"/>
    <n v="28.51"/>
    <n v="31.09"/>
    <n v="15.21"/>
    <n v="28.81"/>
    <n v="30.1"/>
    <n v="24.71"/>
    <s v="vape"/>
  </r>
  <r>
    <x v="183"/>
    <x v="1"/>
    <x v="3"/>
    <n v="24.13"/>
    <n v="1.43"/>
    <n v="28.65"/>
    <n v="9.73"/>
    <n v="24.36"/>
    <n v="12.43"/>
    <n v="0.25"/>
    <n v="0.22"/>
    <n v="40.1"/>
    <n v="29.98"/>
    <n v="25.2"/>
    <n v="25.98"/>
    <n v="28.54"/>
    <n v="24.57"/>
    <n v="26.11"/>
    <n v="12.78"/>
    <n v="23.32"/>
    <n v="26.08"/>
    <n v="20.73"/>
    <s v="vape"/>
  </r>
  <r>
    <x v="184"/>
    <x v="1"/>
    <x v="4"/>
    <n v="23.19"/>
    <n v="86.53"/>
    <n v="25"/>
    <n v="18.510000000000002"/>
    <n v="23.13"/>
    <n v="22.52"/>
    <n v="0.24"/>
    <n v="0.23"/>
    <n v="9.4600000000000009"/>
    <n v="19.53"/>
    <n v="27.15"/>
    <n v="26.5"/>
    <n v="26.01"/>
    <n v="26.07"/>
    <n v="26.99"/>
    <n v="54.86"/>
    <n v="18.63"/>
    <n v="26.54"/>
    <n v="33.35"/>
    <s v="vape"/>
  </r>
  <r>
    <x v="184"/>
    <x v="1"/>
    <x v="2"/>
    <n v="3.95"/>
    <n v="5.48"/>
    <n v="3.64"/>
    <n v="35"/>
    <n v="3.79"/>
    <n v="12.16"/>
    <n v="0.03"/>
    <n v="0.04"/>
    <n v="0"/>
    <n v="3.53"/>
    <n v="0"/>
    <n v="0"/>
    <n v="0"/>
    <n v="0"/>
    <n v="0"/>
    <n v="4.71"/>
    <n v="10.9"/>
    <n v="0"/>
    <n v="5.2"/>
    <s v="vape"/>
  </r>
  <r>
    <x v="184"/>
    <x v="1"/>
    <x v="0"/>
    <n v="19.62"/>
    <n v="6.14"/>
    <n v="19.88"/>
    <n v="15.77"/>
    <n v="17.62"/>
    <n v="20.61"/>
    <n v="0.21"/>
    <n v="0.16"/>
    <n v="14.11"/>
    <n v="24.42"/>
    <n v="18.87"/>
    <n v="17.86"/>
    <n v="16.39"/>
    <n v="21.5"/>
    <n v="16.78"/>
    <n v="12.88"/>
    <n v="18.510000000000002"/>
    <n v="18.28"/>
    <n v="16.55"/>
    <s v="vape"/>
  </r>
  <r>
    <x v="184"/>
    <x v="1"/>
    <x v="1"/>
    <n v="29.45"/>
    <n v="0.39"/>
    <n v="24.95"/>
    <n v="21.45"/>
    <n v="31.48"/>
    <n v="25.9"/>
    <n v="0.25"/>
    <n v="0.36"/>
    <n v="36.61"/>
    <n v="23.94"/>
    <n v="29.57"/>
    <n v="30.26"/>
    <n v="29.42"/>
    <n v="28.35"/>
    <n v="30.66"/>
    <n v="14.92"/>
    <n v="27.88"/>
    <n v="29.65"/>
    <n v="24.15"/>
    <s v="vape"/>
  </r>
  <r>
    <x v="184"/>
    <x v="1"/>
    <x v="3"/>
    <n v="23.79"/>
    <n v="1.47"/>
    <n v="26.54"/>
    <n v="9.27"/>
    <n v="23.98"/>
    <n v="18.809999999999999"/>
    <n v="0.26"/>
    <n v="0.21"/>
    <n v="39.82"/>
    <n v="28.58"/>
    <n v="24.42"/>
    <n v="25.38"/>
    <n v="28.18"/>
    <n v="24.08"/>
    <n v="25.57"/>
    <n v="12.63"/>
    <n v="24.09"/>
    <n v="25.52"/>
    <n v="20.75"/>
    <s v="vape"/>
  </r>
  <r>
    <x v="185"/>
    <x v="1"/>
    <x v="4"/>
    <n v="23.67"/>
    <n v="86.72"/>
    <n v="24.83"/>
    <n v="18.28"/>
    <n v="23.07"/>
    <n v="21.52"/>
    <n v="0.25"/>
    <n v="0.2"/>
    <n v="9.66"/>
    <n v="19.350000000000001"/>
    <n v="26.28"/>
    <n v="26.36"/>
    <n v="25.82"/>
    <n v="25.78"/>
    <n v="26.95"/>
    <n v="55.2"/>
    <n v="18.38"/>
    <n v="26.24"/>
    <n v="33.270000000000003"/>
    <s v="vape"/>
  </r>
  <r>
    <x v="185"/>
    <x v="1"/>
    <x v="2"/>
    <n v="4.1900000000000004"/>
    <n v="5.58"/>
    <n v="3.95"/>
    <n v="34.18"/>
    <n v="4.0199999999999996"/>
    <n v="11.41"/>
    <n v="0.04"/>
    <n v="0.04"/>
    <n v="0"/>
    <n v="3.86"/>
    <n v="0"/>
    <n v="0"/>
    <n v="0"/>
    <n v="0"/>
    <n v="0"/>
    <n v="4.8899999999999997"/>
    <n v="10.69"/>
    <n v="0"/>
    <n v="5.19"/>
    <s v="vape"/>
  </r>
  <r>
    <x v="185"/>
    <x v="1"/>
    <x v="0"/>
    <n v="18.600000000000001"/>
    <n v="5.99"/>
    <n v="17.72"/>
    <n v="16.23"/>
    <n v="17.149999999999999"/>
    <n v="21.5"/>
    <n v="0.19"/>
    <n v="0.17"/>
    <n v="13.61"/>
    <n v="23.3"/>
    <n v="19.12"/>
    <n v="17.61"/>
    <n v="16.239999999999998"/>
    <n v="21.86"/>
    <n v="16.43"/>
    <n v="12.29"/>
    <n v="18.36"/>
    <n v="18.25"/>
    <n v="16.3"/>
    <s v="vape"/>
  </r>
  <r>
    <x v="185"/>
    <x v="1"/>
    <x v="1"/>
    <n v="29.83"/>
    <n v="0.37"/>
    <n v="27.72"/>
    <n v="21.76"/>
    <n v="31.96"/>
    <n v="24.55"/>
    <n v="0.26"/>
    <n v="0.36"/>
    <n v="37.18"/>
    <n v="25.63"/>
    <n v="30.23"/>
    <n v="30.64"/>
    <n v="29.8"/>
    <n v="28.31"/>
    <n v="30.98"/>
    <n v="15.1"/>
    <n v="28.22"/>
    <n v="29.99"/>
    <n v="24.44"/>
    <s v="vape"/>
  </r>
  <r>
    <x v="185"/>
    <x v="1"/>
    <x v="3"/>
    <n v="23.7"/>
    <n v="1.35"/>
    <n v="25.77"/>
    <n v="9.5399999999999991"/>
    <n v="23.8"/>
    <n v="21.03"/>
    <n v="0.25"/>
    <n v="0.24"/>
    <n v="39.549999999999997"/>
    <n v="27.86"/>
    <n v="24.37"/>
    <n v="25.4"/>
    <n v="28.13"/>
    <n v="24.05"/>
    <n v="25.64"/>
    <n v="12.52"/>
    <n v="24.35"/>
    <n v="25.52"/>
    <n v="20.8"/>
    <s v="vape"/>
  </r>
  <r>
    <x v="186"/>
    <x v="1"/>
    <x v="4"/>
    <n v="22.6"/>
    <n v="86.47"/>
    <n v="24.65"/>
    <n v="17.59"/>
    <n v="21.69"/>
    <n v="19.559999999999999"/>
    <n v="0.25"/>
    <n v="0.16"/>
    <n v="9.4499999999999993"/>
    <n v="19.690000000000001"/>
    <n v="26.27"/>
    <n v="26.25"/>
    <n v="25.86"/>
    <n v="25.42"/>
    <n v="26.76"/>
    <n v="54.53"/>
    <n v="17.600000000000001"/>
    <n v="26.11"/>
    <n v="32.75"/>
    <s v="vape"/>
  </r>
  <r>
    <x v="186"/>
    <x v="1"/>
    <x v="2"/>
    <n v="4.3499999999999996"/>
    <n v="5.77"/>
    <n v="4.34"/>
    <n v="33.71"/>
    <n v="4.0599999999999996"/>
    <n v="10.96"/>
    <n v="0.04"/>
    <n v="0.06"/>
    <n v="0"/>
    <n v="4.22"/>
    <n v="0"/>
    <n v="0"/>
    <n v="0"/>
    <n v="0"/>
    <n v="0"/>
    <n v="5.0599999999999996"/>
    <n v="10.59"/>
    <n v="0"/>
    <n v="5.22"/>
    <s v="vape"/>
  </r>
  <r>
    <x v="186"/>
    <x v="1"/>
    <x v="0"/>
    <n v="17.43"/>
    <n v="5.95"/>
    <n v="16.57"/>
    <n v="16.11"/>
    <n v="16.27"/>
    <n v="16.989999999999998"/>
    <n v="0.17"/>
    <n v="0.19"/>
    <n v="15.69"/>
    <n v="21.85"/>
    <n v="18.8"/>
    <n v="18.05"/>
    <n v="16.489999999999998"/>
    <n v="22.19"/>
    <n v="16.88"/>
    <n v="11.69"/>
    <n v="17.38"/>
    <n v="18.48"/>
    <n v="15.85"/>
    <s v="vape"/>
  </r>
  <r>
    <x v="186"/>
    <x v="1"/>
    <x v="1"/>
    <n v="31.35"/>
    <n v="0.38"/>
    <n v="28.9"/>
    <n v="22.84"/>
    <n v="33.74"/>
    <n v="26.4"/>
    <n v="0.27"/>
    <n v="0.36"/>
    <n v="36.67"/>
    <n v="26.96"/>
    <n v="29.86"/>
    <n v="30.4"/>
    <n v="29.69"/>
    <n v="28.34"/>
    <n v="30.65"/>
    <n v="15.87"/>
    <n v="29.32"/>
    <n v="29.79"/>
    <n v="24.99"/>
    <s v="vape"/>
  </r>
  <r>
    <x v="186"/>
    <x v="1"/>
    <x v="3"/>
    <n v="24.27"/>
    <n v="1.44"/>
    <n v="25.54"/>
    <n v="9.74"/>
    <n v="24.24"/>
    <n v="26.09"/>
    <n v="0.26"/>
    <n v="0.23"/>
    <n v="38.19"/>
    <n v="27.28"/>
    <n v="25.07"/>
    <n v="25.3"/>
    <n v="27.96"/>
    <n v="24.06"/>
    <n v="25.71"/>
    <n v="12.85"/>
    <n v="25.11"/>
    <n v="25.62"/>
    <n v="21.19"/>
    <s v="vape"/>
  </r>
  <r>
    <x v="187"/>
    <x v="1"/>
    <x v="4"/>
    <n v="21.52"/>
    <n v="79.14"/>
    <n v="26.5"/>
    <n v="16.760000000000002"/>
    <n v="20.36"/>
    <n v="19.190000000000001"/>
    <n v="0.23"/>
    <n v="0.15"/>
    <n v="9.14"/>
    <n v="20.57"/>
    <n v="26.16"/>
    <n v="26.11"/>
    <n v="25.58"/>
    <n v="25.9"/>
    <n v="26.8"/>
    <n v="50.33"/>
    <n v="17.2"/>
    <n v="26.11"/>
    <n v="31.21"/>
    <s v="vape"/>
  </r>
  <r>
    <x v="187"/>
    <x v="1"/>
    <x v="2"/>
    <n v="4.96"/>
    <n v="13.69"/>
    <n v="4.9400000000000004"/>
    <n v="34.25"/>
    <n v="4.54"/>
    <n v="11.4"/>
    <n v="0.06"/>
    <n v="7.0000000000000007E-2"/>
    <n v="0"/>
    <n v="4.67"/>
    <n v="0"/>
    <n v="0"/>
    <n v="0"/>
    <n v="0"/>
    <n v="0"/>
    <n v="9.32"/>
    <n v="10.97"/>
    <n v="0"/>
    <n v="6.77"/>
    <s v="vape"/>
  </r>
  <r>
    <x v="187"/>
    <x v="1"/>
    <x v="0"/>
    <n v="16.510000000000002"/>
    <n v="5.26"/>
    <n v="15.65"/>
    <n v="15.79"/>
    <n v="15.42"/>
    <n v="13.6"/>
    <n v="0.17"/>
    <n v="0.17"/>
    <n v="16.89"/>
    <n v="20.74"/>
    <n v="19.52"/>
    <n v="18.940000000000001"/>
    <n v="17.68"/>
    <n v="22.55"/>
    <n v="17.600000000000001"/>
    <n v="10.88"/>
    <n v="16.489999999999998"/>
    <n v="19.260000000000002"/>
    <n v="15.54"/>
    <s v="vape"/>
  </r>
  <r>
    <x v="187"/>
    <x v="1"/>
    <x v="1"/>
    <n v="33.17"/>
    <n v="0.41"/>
    <n v="29.08"/>
    <n v="23.96"/>
    <n v="35.729999999999997"/>
    <n v="27.74"/>
    <n v="0.28000000000000003"/>
    <n v="0.37"/>
    <n v="36.74"/>
    <n v="27.88"/>
    <n v="30.07"/>
    <n v="30.25"/>
    <n v="29.5"/>
    <n v="28.37"/>
    <n v="30.55"/>
    <n v="16.79"/>
    <n v="30.41"/>
    <n v="29.75"/>
    <n v="25.65"/>
    <s v="vape"/>
  </r>
  <r>
    <x v="187"/>
    <x v="1"/>
    <x v="3"/>
    <n v="23.83"/>
    <n v="1.51"/>
    <n v="23.83"/>
    <n v="9.25"/>
    <n v="23.95"/>
    <n v="28.07"/>
    <n v="0.25"/>
    <n v="0.24"/>
    <n v="37.229999999999997"/>
    <n v="26.14"/>
    <n v="24.25"/>
    <n v="24.71"/>
    <n v="27.24"/>
    <n v="23.19"/>
    <n v="25.04"/>
    <n v="12.67"/>
    <n v="24.93"/>
    <n v="24.89"/>
    <n v="20.83"/>
    <s v="vape"/>
  </r>
  <r>
    <x v="188"/>
    <x v="1"/>
    <x v="4"/>
    <n v="20.63"/>
    <n v="59.52"/>
    <n v="27.45"/>
    <n v="16.7"/>
    <n v="18.89"/>
    <n v="18.64"/>
    <n v="0.23"/>
    <n v="0.14000000000000001"/>
    <n v="8.81"/>
    <n v="21.21"/>
    <n v="26.36"/>
    <n v="25.98"/>
    <n v="25.33"/>
    <n v="26.13"/>
    <n v="26.76"/>
    <n v="40.08"/>
    <n v="16.850000000000001"/>
    <n v="26.11"/>
    <n v="27.68"/>
    <s v="vape"/>
  </r>
  <r>
    <x v="188"/>
    <x v="1"/>
    <x v="2"/>
    <n v="4.96"/>
    <n v="30.71"/>
    <n v="4.53"/>
    <n v="33.54"/>
    <n v="4.68"/>
    <n v="12.14"/>
    <n v="0.06"/>
    <n v="0.06"/>
    <n v="0"/>
    <n v="3.82"/>
    <n v="0"/>
    <n v="0"/>
    <n v="0"/>
    <n v="0"/>
    <n v="0"/>
    <n v="17.829999999999998"/>
    <n v="10.84"/>
    <n v="0"/>
    <n v="9.56"/>
    <s v="vape"/>
  </r>
  <r>
    <x v="188"/>
    <x v="1"/>
    <x v="0"/>
    <n v="15.89"/>
    <n v="5.97"/>
    <n v="15.58"/>
    <n v="16.760000000000002"/>
    <n v="15.02"/>
    <n v="12.81"/>
    <n v="0.16"/>
    <n v="0.17"/>
    <n v="16.84"/>
    <n v="20.94"/>
    <n v="18.829999999999998"/>
    <n v="18.98"/>
    <n v="18.22"/>
    <n v="21.91"/>
    <n v="17.59"/>
    <n v="10.93"/>
    <n v="16.47"/>
    <n v="19.11"/>
    <n v="15.5"/>
    <s v="vape"/>
  </r>
  <r>
    <x v="188"/>
    <x v="1"/>
    <x v="1"/>
    <n v="34.39"/>
    <n v="0.68"/>
    <n v="29.73"/>
    <n v="23.66"/>
    <n v="37.06"/>
    <n v="27.49"/>
    <n v="0.3"/>
    <n v="0.39"/>
    <n v="37.51"/>
    <n v="28.64"/>
    <n v="30.33"/>
    <n v="30.19"/>
    <n v="29.1"/>
    <n v="28.56"/>
    <n v="30.4"/>
    <n v="17.53"/>
    <n v="30.87"/>
    <n v="29.72"/>
    <n v="26.04"/>
    <s v="vape"/>
  </r>
  <r>
    <x v="188"/>
    <x v="1"/>
    <x v="3"/>
    <n v="24.12"/>
    <n v="3.12"/>
    <n v="22.71"/>
    <n v="9.34"/>
    <n v="24.35"/>
    <n v="28.92"/>
    <n v="0.26"/>
    <n v="0.24"/>
    <n v="36.83"/>
    <n v="25.38"/>
    <n v="24.48"/>
    <n v="24.85"/>
    <n v="27.35"/>
    <n v="23.41"/>
    <n v="25.24"/>
    <n v="13.62"/>
    <n v="24.96"/>
    <n v="25.07"/>
    <n v="21.22"/>
    <s v="vape"/>
  </r>
  <r>
    <x v="189"/>
    <x v="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89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89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89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89"/>
    <x v="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8"/>
    <x v="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8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8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8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8"/>
    <x v="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9"/>
    <x v="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9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9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9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9"/>
    <x v="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2"/>
    <x v="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2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2"/>
    <x v="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5"/>
    <x v="2"/>
    <x v="4"/>
    <n v="1.1100000000000001"/>
    <n v="1.47"/>
    <n v="0.21"/>
    <n v="5.29"/>
    <n v="1.07"/>
    <n v="4.93"/>
    <n v="0.01"/>
    <n v="0"/>
    <n v="0"/>
    <n v="0.11"/>
    <n v="7.72"/>
    <n v="16.09"/>
    <n v="9.9700000000000006"/>
    <n v="5.09"/>
    <n v="15.78"/>
    <n v="1.29"/>
    <n v="2.2799999999999998"/>
    <n v="10.93"/>
    <n v="4.83"/>
    <s v="vape"/>
  </r>
  <r>
    <x v="165"/>
    <x v="2"/>
    <x v="2"/>
    <n v="2.56"/>
    <n v="58.52"/>
    <n v="1.03"/>
    <n v="48.62"/>
    <n v="1.95"/>
    <n v="3.29"/>
    <n v="0.04"/>
    <n v="0.01"/>
    <n v="0"/>
    <n v="0.5"/>
    <n v="0"/>
    <n v="0"/>
    <n v="0"/>
    <n v="0"/>
    <n v="0"/>
    <n v="30.54"/>
    <n v="10.87"/>
    <n v="0"/>
    <n v="13.8"/>
    <s v="vape"/>
  </r>
  <r>
    <x v="165"/>
    <x v="2"/>
    <x v="0"/>
    <n v="31.74"/>
    <n v="19.95"/>
    <n v="32.200000000000003"/>
    <n v="13.51"/>
    <n v="30.88"/>
    <n v="26.53"/>
    <n v="0.32"/>
    <n v="0.33"/>
    <n v="24.8"/>
    <n v="34.799999999999997"/>
    <n v="22.37"/>
    <n v="17.05"/>
    <n v="16.57"/>
    <n v="28.04"/>
    <n v="16.100000000000001"/>
    <n v="25.85"/>
    <n v="26.11"/>
    <n v="20.03"/>
    <n v="23.99"/>
    <s v="vape"/>
  </r>
  <r>
    <x v="165"/>
    <x v="2"/>
    <x v="1"/>
    <n v="34.299999999999997"/>
    <n v="4.62"/>
    <n v="36.549999999999997"/>
    <n v="15.43"/>
    <n v="33.03"/>
    <n v="61.49"/>
    <n v="0.39"/>
    <n v="0.37"/>
    <n v="44.44"/>
    <n v="34.33"/>
    <n v="37.33"/>
    <n v="37.03"/>
    <n v="39.74"/>
    <n v="35.39"/>
    <n v="38.049999999999997"/>
    <n v="19.46"/>
    <n v="37.75"/>
    <n v="37.51"/>
    <n v="31.57"/>
    <s v="vape"/>
  </r>
  <r>
    <x v="165"/>
    <x v="2"/>
    <x v="3"/>
    <n v="30.29"/>
    <n v="15.43"/>
    <n v="30"/>
    <n v="17.149999999999999"/>
    <n v="33.07"/>
    <n v="3.76"/>
    <n v="0.24"/>
    <n v="0.28999999999999998"/>
    <n v="30.76"/>
    <n v="30.26"/>
    <n v="32.58"/>
    <n v="29.83"/>
    <n v="33.72"/>
    <n v="31.49"/>
    <n v="30.07"/>
    <n v="22.86"/>
    <n v="23"/>
    <n v="31.54"/>
    <n v="25.8"/>
    <s v="vape"/>
  </r>
  <r>
    <x v="167"/>
    <x v="2"/>
    <x v="4"/>
    <n v="1.33"/>
    <n v="1.7"/>
    <n v="0.27"/>
    <n v="7.23"/>
    <n v="1.32"/>
    <n v="4.05"/>
    <n v="0.01"/>
    <n v="0"/>
    <n v="0"/>
    <n v="0.19"/>
    <n v="7.64"/>
    <n v="16.690000000000001"/>
    <n v="12.44"/>
    <n v="4.4800000000000004"/>
    <n v="16.489999999999998"/>
    <n v="1.52"/>
    <n v="2.56"/>
    <n v="11.55"/>
    <n v="5.21"/>
    <s v="vape"/>
  </r>
  <r>
    <x v="167"/>
    <x v="2"/>
    <x v="2"/>
    <n v="3.18"/>
    <n v="61.44"/>
    <n v="1.43"/>
    <n v="47.29"/>
    <n v="2.2999999999999998"/>
    <n v="4.2"/>
    <n v="0.05"/>
    <n v="0.01"/>
    <n v="0"/>
    <n v="0.52"/>
    <n v="0"/>
    <n v="0"/>
    <n v="0"/>
    <n v="0"/>
    <n v="0"/>
    <n v="32.31"/>
    <n v="10.86"/>
    <n v="0"/>
    <n v="14.39"/>
    <s v="vape"/>
  </r>
  <r>
    <x v="167"/>
    <x v="2"/>
    <x v="0"/>
    <n v="30.86"/>
    <n v="18.7"/>
    <n v="32.11"/>
    <n v="13.01"/>
    <n v="29.81"/>
    <n v="31.62"/>
    <n v="0.32"/>
    <n v="0.33"/>
    <n v="23.37"/>
    <n v="35.299999999999997"/>
    <n v="22.5"/>
    <n v="16.16"/>
    <n v="14.48"/>
    <n v="26.79"/>
    <n v="15.25"/>
    <n v="24.78"/>
    <n v="26.62"/>
    <n v="19.04"/>
    <n v="23.48"/>
    <s v="vape"/>
  </r>
  <r>
    <x v="167"/>
    <x v="2"/>
    <x v="1"/>
    <n v="32.32"/>
    <n v="4.38"/>
    <n v="33.56"/>
    <n v="13.15"/>
    <n v="31.71"/>
    <n v="54.4"/>
    <n v="0.35"/>
    <n v="0.37"/>
    <n v="44.87"/>
    <n v="31.8"/>
    <n v="35.840000000000003"/>
    <n v="35.86"/>
    <n v="38.07"/>
    <n v="35.659999999999997"/>
    <n v="36.79"/>
    <n v="18.350000000000001"/>
    <n v="35.18"/>
    <n v="36.44"/>
    <n v="29.99"/>
    <s v="vape"/>
  </r>
  <r>
    <x v="167"/>
    <x v="2"/>
    <x v="3"/>
    <n v="32.31"/>
    <n v="13.77"/>
    <n v="32.64"/>
    <n v="19.329999999999998"/>
    <n v="34.85"/>
    <n v="5.73"/>
    <n v="0.26"/>
    <n v="0.28999999999999998"/>
    <n v="31.76"/>
    <n v="32.200000000000003"/>
    <n v="34.01"/>
    <n v="31.29"/>
    <n v="35.020000000000003"/>
    <n v="33.08"/>
    <n v="31.46"/>
    <n v="23.04"/>
    <n v="24.78"/>
    <n v="32.97"/>
    <n v="26.93"/>
    <s v="vape"/>
  </r>
  <r>
    <x v="170"/>
    <x v="2"/>
    <x v="4"/>
    <n v="2.4300000000000002"/>
    <n v="2.98"/>
    <n v="1.53"/>
    <n v="10.58"/>
    <n v="2.48"/>
    <n v="3.37"/>
    <n v="0.03"/>
    <n v="0"/>
    <n v="0.04"/>
    <n v="0.75"/>
    <n v="13.07"/>
    <n v="19.91"/>
    <n v="18.47"/>
    <n v="7.03"/>
    <n v="19.87"/>
    <n v="2.7"/>
    <n v="3.44"/>
    <n v="15.67"/>
    <n v="7.27"/>
    <s v="vape"/>
  </r>
  <r>
    <x v="170"/>
    <x v="2"/>
    <x v="2"/>
    <n v="3.92"/>
    <n v="61.86"/>
    <n v="2.91"/>
    <n v="46.62"/>
    <n v="2.67"/>
    <n v="8.5299999999999994"/>
    <n v="0.06"/>
    <n v="0.01"/>
    <n v="0"/>
    <n v="0.75"/>
    <n v="0"/>
    <n v="0"/>
    <n v="0"/>
    <n v="0"/>
    <n v="0"/>
    <n v="32.89"/>
    <n v="11.71"/>
    <n v="0"/>
    <n v="14.87"/>
    <s v="vape"/>
  </r>
  <r>
    <x v="170"/>
    <x v="2"/>
    <x v="0"/>
    <n v="29.94"/>
    <n v="21.31"/>
    <n v="30.79"/>
    <n v="13.05"/>
    <n v="29.18"/>
    <n v="30.64"/>
    <n v="0.31"/>
    <n v="0.28999999999999998"/>
    <n v="21.89"/>
    <n v="33.46"/>
    <n v="18.670000000000002"/>
    <n v="14.96"/>
    <n v="12.54"/>
    <n v="24.84"/>
    <n v="13.83"/>
    <n v="25.62"/>
    <n v="25.64"/>
    <n v="16.97"/>
    <n v="22.74"/>
    <s v="vape"/>
  </r>
  <r>
    <x v="170"/>
    <x v="2"/>
    <x v="1"/>
    <n v="28.7"/>
    <n v="3.36"/>
    <n v="28.44"/>
    <n v="10.74"/>
    <n v="28.59"/>
    <n v="45.93"/>
    <n v="0.3"/>
    <n v="0.43"/>
    <n v="44.75"/>
    <n v="29.57"/>
    <n v="34.32"/>
    <n v="33.79"/>
    <n v="34.729999999999997"/>
    <n v="34.299999999999997"/>
    <n v="34.6"/>
    <n v="16.03"/>
    <n v="31.91"/>
    <n v="34.35"/>
    <n v="27.43"/>
    <s v="vape"/>
  </r>
  <r>
    <x v="170"/>
    <x v="2"/>
    <x v="3"/>
    <n v="35.01"/>
    <n v="10.5"/>
    <n v="36.340000000000003"/>
    <n v="19.010000000000002"/>
    <n v="37.08"/>
    <n v="11.54"/>
    <n v="0.3"/>
    <n v="0.26"/>
    <n v="33.33"/>
    <n v="35.47"/>
    <n v="33.94"/>
    <n v="31.35"/>
    <n v="34.26"/>
    <n v="33.83"/>
    <n v="31.71"/>
    <n v="22.76"/>
    <n v="27.28"/>
    <n v="33.01"/>
    <n v="27.69"/>
    <s v="vape"/>
  </r>
  <r>
    <x v="173"/>
    <x v="2"/>
    <x v="4"/>
    <n v="5.26"/>
    <n v="10.28"/>
    <n v="5.29"/>
    <n v="14.06"/>
    <n v="5.24"/>
    <n v="6.85"/>
    <n v="0.06"/>
    <n v="0.02"/>
    <n v="0.52"/>
    <n v="2.88"/>
    <n v="18.579999999999998"/>
    <n v="23.53"/>
    <n v="24.44"/>
    <n v="13.82"/>
    <n v="23.72"/>
    <n v="7.77"/>
    <n v="5.91"/>
    <n v="20.82"/>
    <n v="11.5"/>
    <s v="vape"/>
  </r>
  <r>
    <x v="173"/>
    <x v="2"/>
    <x v="2"/>
    <n v="3.88"/>
    <n v="53.95"/>
    <n v="3.49"/>
    <n v="42.86"/>
    <n v="2.52"/>
    <n v="6.49"/>
    <n v="0.06"/>
    <n v="0.02"/>
    <n v="0"/>
    <n v="1.19"/>
    <n v="0"/>
    <n v="0"/>
    <n v="0"/>
    <n v="0"/>
    <n v="0"/>
    <n v="28.92"/>
    <n v="10.61"/>
    <n v="0"/>
    <n v="13.18"/>
    <s v="vape"/>
  </r>
  <r>
    <x v="173"/>
    <x v="2"/>
    <x v="0"/>
    <n v="27.83"/>
    <n v="23.58"/>
    <n v="30.4"/>
    <n v="13.1"/>
    <n v="27.02"/>
    <n v="24.27"/>
    <n v="0.31"/>
    <n v="0.26"/>
    <n v="21.55"/>
    <n v="32.08"/>
    <n v="15.61"/>
    <n v="13.65"/>
    <n v="10.72"/>
    <n v="21.25"/>
    <n v="12.29"/>
    <n v="25.71"/>
    <n v="23.6"/>
    <n v="14.7"/>
    <n v="21.34"/>
    <s v="vape"/>
  </r>
  <r>
    <x v="173"/>
    <x v="2"/>
    <x v="1"/>
    <n v="28.15"/>
    <n v="3.14"/>
    <n v="23.65"/>
    <n v="11.32"/>
    <n v="28.6"/>
    <n v="45.7"/>
    <n v="0.28000000000000003"/>
    <n v="0.41"/>
    <n v="43.25"/>
    <n v="27.16"/>
    <n v="32.68"/>
    <n v="32.159999999999997"/>
    <n v="32.200000000000003"/>
    <n v="32.44"/>
    <n v="32.85"/>
    <n v="15.64"/>
    <n v="31.21"/>
    <n v="32.46"/>
    <n v="26.44"/>
    <s v="vape"/>
  </r>
  <r>
    <x v="173"/>
    <x v="2"/>
    <x v="3"/>
    <n v="34.869999999999997"/>
    <n v="9.0500000000000007"/>
    <n v="37.159999999999997"/>
    <n v="18.670000000000002"/>
    <n v="36.619999999999997"/>
    <n v="16.7"/>
    <n v="0.28999999999999998"/>
    <n v="0.28999999999999998"/>
    <n v="34.68"/>
    <n v="36.68"/>
    <n v="33.130000000000003"/>
    <n v="30.66"/>
    <n v="32.65"/>
    <n v="32.5"/>
    <n v="31.15"/>
    <n v="21.96"/>
    <n v="28.67"/>
    <n v="32.020000000000003"/>
    <n v="27.55"/>
    <s v="vape"/>
  </r>
  <r>
    <x v="175"/>
    <x v="2"/>
    <x v="4"/>
    <n v="11.28"/>
    <n v="63.86"/>
    <n v="11.66"/>
    <n v="17.28"/>
    <n v="11.47"/>
    <n v="11.09"/>
    <n v="0.12"/>
    <n v="0.1"/>
    <n v="2.08"/>
    <n v="7.35"/>
    <n v="23.69"/>
    <n v="26.09"/>
    <n v="28.14"/>
    <n v="19.670000000000002"/>
    <n v="26.2"/>
    <n v="37.57"/>
    <n v="9.85"/>
    <n v="24.76"/>
    <n v="24.06"/>
    <s v="vape"/>
  </r>
  <r>
    <x v="175"/>
    <x v="2"/>
    <x v="2"/>
    <n v="3.38"/>
    <n v="14.33"/>
    <n v="3.87"/>
    <n v="38.9"/>
    <n v="2.31"/>
    <n v="7.76"/>
    <n v="0.06"/>
    <n v="0.02"/>
    <n v="0"/>
    <n v="1.82"/>
    <n v="0"/>
    <n v="0"/>
    <n v="0"/>
    <n v="0"/>
    <n v="0"/>
    <n v="8.85"/>
    <n v="10.16"/>
    <n v="0"/>
    <n v="6.34"/>
    <s v="vape"/>
  </r>
  <r>
    <x v="175"/>
    <x v="2"/>
    <x v="0"/>
    <n v="25.99"/>
    <n v="15.85"/>
    <n v="29.05"/>
    <n v="13.98"/>
    <n v="24.2"/>
    <n v="25.56"/>
    <n v="0.31"/>
    <n v="0.21"/>
    <n v="20.69"/>
    <n v="31.07"/>
    <n v="14.48"/>
    <n v="12.09"/>
    <n v="9.91"/>
    <n v="19.29"/>
    <n v="11.31"/>
    <n v="20.92"/>
    <n v="23.1"/>
    <n v="13.42"/>
    <n v="19.149999999999999"/>
    <s v="vape"/>
  </r>
  <r>
    <x v="175"/>
    <x v="2"/>
    <x v="1"/>
    <n v="27.44"/>
    <n v="1.36"/>
    <n v="20.76"/>
    <n v="13.03"/>
    <n v="28.31"/>
    <n v="38.020000000000003"/>
    <n v="0.25"/>
    <n v="0.44"/>
    <n v="40.67"/>
    <n v="23.57"/>
    <n v="31.21"/>
    <n v="31.84"/>
    <n v="30.94"/>
    <n v="30.75"/>
    <n v="32.24"/>
    <n v="14.4"/>
    <n v="28.72"/>
    <n v="31.4"/>
    <n v="24.84"/>
    <s v="vape"/>
  </r>
  <r>
    <x v="175"/>
    <x v="2"/>
    <x v="3"/>
    <n v="31.92"/>
    <n v="4.5999999999999996"/>
    <n v="34.67"/>
    <n v="16.82"/>
    <n v="33.71"/>
    <n v="17.57"/>
    <n v="0.25"/>
    <n v="0.23"/>
    <n v="36.56"/>
    <n v="36.200000000000003"/>
    <n v="30.62"/>
    <n v="29.99"/>
    <n v="31.01"/>
    <n v="30.29"/>
    <n v="30.25"/>
    <n v="18.260000000000002"/>
    <n v="28.17"/>
    <n v="30.43"/>
    <n v="25.62"/>
    <s v="vape"/>
  </r>
  <r>
    <x v="178"/>
    <x v="2"/>
    <x v="4"/>
    <n v="17.28"/>
    <n v="86.68"/>
    <n v="16.25"/>
    <n v="19.59"/>
    <n v="17.420000000000002"/>
    <n v="17.850000000000001"/>
    <n v="0.19"/>
    <n v="0.15"/>
    <n v="4.55"/>
    <n v="12.12"/>
    <n v="27.15"/>
    <n v="27.04"/>
    <n v="28.46"/>
    <n v="24.16"/>
    <n v="27.21"/>
    <n v="51.98"/>
    <n v="14.31"/>
    <n v="26.8"/>
    <n v="31.03"/>
    <s v="vape"/>
  </r>
  <r>
    <x v="178"/>
    <x v="2"/>
    <x v="2"/>
    <n v="2.94"/>
    <n v="3.33"/>
    <n v="3.97"/>
    <n v="38.43"/>
    <n v="2.1800000000000002"/>
    <n v="11.53"/>
    <n v="0.04"/>
    <n v="0.05"/>
    <n v="0"/>
    <n v="2.2599999999999998"/>
    <n v="0"/>
    <n v="0"/>
    <n v="0"/>
    <n v="0"/>
    <n v="0"/>
    <n v="3.13"/>
    <n v="10.88"/>
    <n v="0"/>
    <n v="4.67"/>
    <s v="vape"/>
  </r>
  <r>
    <x v="178"/>
    <x v="2"/>
    <x v="0"/>
    <n v="23.89"/>
    <n v="8"/>
    <n v="25.54"/>
    <n v="15.19"/>
    <n v="22"/>
    <n v="22.43"/>
    <n v="0.28000000000000003"/>
    <n v="0.16"/>
    <n v="19.47"/>
    <n v="27.65"/>
    <n v="15.79"/>
    <n v="13.92"/>
    <n v="12.32"/>
    <n v="20.07"/>
    <n v="13.19"/>
    <n v="15.94"/>
    <n v="21.35"/>
    <n v="15.06"/>
    <n v="17.45"/>
    <s v="vape"/>
  </r>
  <r>
    <x v="178"/>
    <x v="2"/>
    <x v="1"/>
    <n v="26.94"/>
    <n v="0.44"/>
    <n v="20.69"/>
    <n v="14.85"/>
    <n v="28.28"/>
    <n v="30.4"/>
    <n v="0.24"/>
    <n v="0.44"/>
    <n v="37.43"/>
    <n v="22.48"/>
    <n v="30.13"/>
    <n v="31.2"/>
    <n v="30.06"/>
    <n v="28.68"/>
    <n v="31.59"/>
    <n v="13.69"/>
    <n v="26.68"/>
    <n v="30.33"/>
    <n v="23.57"/>
    <s v="vape"/>
  </r>
  <r>
    <x v="178"/>
    <x v="2"/>
    <x v="3"/>
    <n v="28.96"/>
    <n v="1.55"/>
    <n v="33.549999999999997"/>
    <n v="11.95"/>
    <n v="30.13"/>
    <n v="17.79"/>
    <n v="0.25"/>
    <n v="0.2"/>
    <n v="38.549999999999997"/>
    <n v="35.49"/>
    <n v="26.93"/>
    <n v="27.85"/>
    <n v="29.16"/>
    <n v="27.09"/>
    <n v="28.01"/>
    <n v="15.26"/>
    <n v="26.78"/>
    <n v="27.81"/>
    <n v="23.28"/>
    <s v="vape"/>
  </r>
  <r>
    <x v="181"/>
    <x v="2"/>
    <x v="4"/>
    <n v="20.81"/>
    <n v="85.7"/>
    <n v="18.53"/>
    <n v="19.36"/>
    <n v="20.95"/>
    <n v="20.149999999999999"/>
    <n v="0.23"/>
    <n v="0.21"/>
    <n v="7.08"/>
    <n v="14.64"/>
    <n v="27.13"/>
    <n v="27.19"/>
    <n v="26.76"/>
    <n v="26.08"/>
    <n v="27.47"/>
    <n v="53.25"/>
    <n v="16.440000000000001"/>
    <n v="26.93"/>
    <n v="32.21"/>
    <s v="vape"/>
  </r>
  <r>
    <x v="181"/>
    <x v="2"/>
    <x v="2"/>
    <n v="3.5"/>
    <n v="5.56"/>
    <n v="4.0599999999999996"/>
    <n v="37.29"/>
    <n v="3.14"/>
    <n v="10.58"/>
    <n v="0.04"/>
    <n v="0.05"/>
    <n v="0"/>
    <n v="2.83"/>
    <n v="0"/>
    <n v="0"/>
    <n v="0"/>
    <n v="0"/>
    <n v="0"/>
    <n v="4.53"/>
    <n v="10.77"/>
    <n v="0"/>
    <n v="5.0999999999999996"/>
    <s v="vape"/>
  </r>
  <r>
    <x v="181"/>
    <x v="2"/>
    <x v="0"/>
    <n v="21.84"/>
    <n v="6.92"/>
    <n v="24.7"/>
    <n v="15.57"/>
    <n v="19.68"/>
    <n v="23.49"/>
    <n v="0.25"/>
    <n v="0.16"/>
    <n v="17.63"/>
    <n v="28.49"/>
    <n v="17.13"/>
    <n v="15.24"/>
    <n v="13.59"/>
    <n v="19.88"/>
    <n v="14.36"/>
    <n v="14.38"/>
    <n v="20.97"/>
    <n v="16.04"/>
    <n v="17.13"/>
    <s v="vape"/>
  </r>
  <r>
    <x v="181"/>
    <x v="2"/>
    <x v="1"/>
    <n v="28.68"/>
    <n v="0.44"/>
    <n v="21.94"/>
    <n v="17.829999999999998"/>
    <n v="30.49"/>
    <n v="32.43"/>
    <n v="0.24"/>
    <n v="0.35"/>
    <n v="35.86"/>
    <n v="22.47"/>
    <n v="29.95"/>
    <n v="30.91"/>
    <n v="30.43"/>
    <n v="28.47"/>
    <n v="31.33"/>
    <n v="14.56"/>
    <n v="27.82"/>
    <n v="30.22"/>
    <n v="24.2"/>
    <s v="vape"/>
  </r>
  <r>
    <x v="181"/>
    <x v="2"/>
    <x v="3"/>
    <n v="25.17"/>
    <n v="1.38"/>
    <n v="30.77"/>
    <n v="9.9499999999999993"/>
    <n v="25.74"/>
    <n v="13.36"/>
    <n v="0.24"/>
    <n v="0.22"/>
    <n v="39.43"/>
    <n v="31.57"/>
    <n v="25.79"/>
    <n v="26.66"/>
    <n v="29.21"/>
    <n v="25.57"/>
    <n v="26.84"/>
    <n v="13.28"/>
    <n v="24.01"/>
    <n v="26.81"/>
    <n v="21.37"/>
    <s v="vape"/>
  </r>
  <r>
    <x v="183"/>
    <x v="2"/>
    <x v="4"/>
    <n v="22.98"/>
    <n v="86.57"/>
    <n v="23.39"/>
    <n v="18.309999999999999"/>
    <n v="22.91"/>
    <n v="22.21"/>
    <n v="0.24"/>
    <n v="0.22"/>
    <n v="9.2799999999999994"/>
    <n v="18.45"/>
    <n v="26.74"/>
    <n v="26.52"/>
    <n v="26.03"/>
    <n v="26.1"/>
    <n v="26.99"/>
    <n v="54.78"/>
    <n v="18.23"/>
    <n v="26.48"/>
    <n v="33.159999999999997"/>
    <s v="vape"/>
  </r>
  <r>
    <x v="183"/>
    <x v="2"/>
    <x v="2"/>
    <n v="3.97"/>
    <n v="5.53"/>
    <n v="3.77"/>
    <n v="35.369999999999997"/>
    <n v="3.78"/>
    <n v="11.96"/>
    <n v="0.04"/>
    <n v="0.04"/>
    <n v="0"/>
    <n v="3.49"/>
    <n v="0"/>
    <n v="0"/>
    <n v="0"/>
    <n v="0"/>
    <n v="0"/>
    <n v="4.75"/>
    <n v="10.92"/>
    <n v="0"/>
    <n v="5.22"/>
    <s v="vape"/>
  </r>
  <r>
    <x v="183"/>
    <x v="2"/>
    <x v="0"/>
    <n v="19.37"/>
    <n v="6.1"/>
    <n v="19.86"/>
    <n v="15.65"/>
    <n v="17.440000000000001"/>
    <n v="21.25"/>
    <n v="0.21"/>
    <n v="0.16"/>
    <n v="14.17"/>
    <n v="24.65"/>
    <n v="18.57"/>
    <n v="17.36"/>
    <n v="15.84"/>
    <n v="21.24"/>
    <n v="16.29"/>
    <n v="12.73"/>
    <n v="18.63"/>
    <n v="17.86"/>
    <n v="16.41"/>
    <s v="vape"/>
  </r>
  <r>
    <x v="183"/>
    <x v="2"/>
    <x v="1"/>
    <n v="29.78"/>
    <n v="0.39"/>
    <n v="25.86"/>
    <n v="21.13"/>
    <n v="31.8"/>
    <n v="27.54"/>
    <n v="0.26"/>
    <n v="0.36"/>
    <n v="36.71"/>
    <n v="24.51"/>
    <n v="29.99"/>
    <n v="30.51"/>
    <n v="29.82"/>
    <n v="28.4"/>
    <n v="30.93"/>
    <n v="15.09"/>
    <n v="28.34"/>
    <n v="29.93"/>
    <n v="24.45"/>
    <s v="vape"/>
  </r>
  <r>
    <x v="183"/>
    <x v="2"/>
    <x v="3"/>
    <n v="23.89"/>
    <n v="1.42"/>
    <n v="27.12"/>
    <n v="9.5299999999999994"/>
    <n v="24.07"/>
    <n v="17.03"/>
    <n v="0.25"/>
    <n v="0.22"/>
    <n v="39.85"/>
    <n v="28.89"/>
    <n v="24.7"/>
    <n v="25.61"/>
    <n v="28.3"/>
    <n v="24.26"/>
    <n v="25.8"/>
    <n v="12.66"/>
    <n v="23.88"/>
    <n v="25.73"/>
    <n v="20.76"/>
    <s v="vape"/>
  </r>
  <r>
    <x v="186"/>
    <x v="2"/>
    <x v="4"/>
    <n v="21.66"/>
    <n v="75.92"/>
    <n v="26.08"/>
    <n v="17.059999999999999"/>
    <n v="20.420000000000002"/>
    <n v="19.16"/>
    <n v="0.24"/>
    <n v="0.15"/>
    <n v="9.16"/>
    <n v="20.43"/>
    <n v="26.27"/>
    <n v="26.12"/>
    <n v="25.61"/>
    <n v="25.78"/>
    <n v="26.77"/>
    <n v="48.79"/>
    <n v="17.25"/>
    <n v="26.11"/>
    <n v="30.72"/>
    <s v="vape"/>
  </r>
  <r>
    <x v="186"/>
    <x v="2"/>
    <x v="2"/>
    <n v="4.7300000000000004"/>
    <n v="15.88"/>
    <n v="4.58"/>
    <n v="33.82"/>
    <n v="4.4000000000000004"/>
    <n v="11.46"/>
    <n v="0.05"/>
    <n v="0.06"/>
    <n v="0"/>
    <n v="4.24"/>
    <n v="0"/>
    <n v="0"/>
    <n v="0"/>
    <n v="0"/>
    <n v="0"/>
    <n v="10.3"/>
    <n v="10.78"/>
    <n v="0"/>
    <n v="7.03"/>
    <s v="vape"/>
  </r>
  <r>
    <x v="186"/>
    <x v="2"/>
    <x v="0"/>
    <n v="16.670000000000002"/>
    <n v="5.74"/>
    <n v="15.98"/>
    <n v="16.21"/>
    <n v="15.62"/>
    <n v="14.66"/>
    <n v="0.17"/>
    <n v="0.18"/>
    <n v="16.420000000000002"/>
    <n v="21.23"/>
    <n v="19.03"/>
    <n v="18.61"/>
    <n v="17.39"/>
    <n v="22.21"/>
    <n v="17.32"/>
    <n v="11.21"/>
    <n v="16.829999999999998"/>
    <n v="18.91"/>
    <n v="15.65"/>
    <s v="vape"/>
  </r>
  <r>
    <x v="186"/>
    <x v="2"/>
    <x v="1"/>
    <n v="32.85"/>
    <n v="0.48"/>
    <n v="29.21"/>
    <n v="23.44"/>
    <n v="35.369999999999997"/>
    <n v="27.15"/>
    <n v="0.28000000000000003"/>
    <n v="0.37"/>
    <n v="36.950000000000003"/>
    <n v="27.76"/>
    <n v="30.07"/>
    <n v="30.29"/>
    <n v="29.45"/>
    <n v="28.42"/>
    <n v="30.54"/>
    <n v="16.66"/>
    <n v="30.13"/>
    <n v="29.75"/>
    <n v="25.52"/>
    <s v="vape"/>
  </r>
  <r>
    <x v="186"/>
    <x v="2"/>
    <x v="3"/>
    <n v="24.09"/>
    <n v="1.98"/>
    <n v="24.15"/>
    <n v="9.4700000000000006"/>
    <n v="24.18"/>
    <n v="27.57"/>
    <n v="0.26"/>
    <n v="0.24"/>
    <n v="37.47"/>
    <n v="26.34"/>
    <n v="24.63"/>
    <n v="24.98"/>
    <n v="27.55"/>
    <n v="23.59"/>
    <n v="25.36"/>
    <n v="13.03"/>
    <n v="25.01"/>
    <n v="25.22"/>
    <n v="21.09"/>
    <s v="vape"/>
  </r>
  <r>
    <x v="158"/>
    <x v="3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8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8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8"/>
    <x v="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8"/>
    <x v="3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7"/>
    <x v="3"/>
    <x v="4"/>
    <n v="1.88"/>
    <n v="2.34"/>
    <n v="0.9"/>
    <n v="8.9"/>
    <n v="1.9"/>
    <n v="3.71"/>
    <n v="0.02"/>
    <n v="0"/>
    <n v="0.02"/>
    <n v="0.47"/>
    <n v="10.36"/>
    <n v="18.3"/>
    <n v="15.46"/>
    <n v="5.76"/>
    <n v="18.18"/>
    <n v="2.11"/>
    <n v="3"/>
    <n v="13.61"/>
    <n v="6.24"/>
    <s v="vape"/>
  </r>
  <r>
    <x v="167"/>
    <x v="3"/>
    <x v="2"/>
    <n v="3.55"/>
    <n v="61.65"/>
    <n v="2.17"/>
    <n v="46.96"/>
    <n v="2.4900000000000002"/>
    <n v="6.37"/>
    <n v="0.06"/>
    <n v="0.01"/>
    <n v="0"/>
    <n v="0.64"/>
    <n v="0"/>
    <n v="0"/>
    <n v="0"/>
    <n v="0"/>
    <n v="0"/>
    <n v="32.6"/>
    <n v="11.29"/>
    <n v="0"/>
    <n v="14.63"/>
    <s v="vape"/>
  </r>
  <r>
    <x v="167"/>
    <x v="3"/>
    <x v="0"/>
    <n v="30.4"/>
    <n v="20.010000000000002"/>
    <n v="31.45"/>
    <n v="13.03"/>
    <n v="29.49"/>
    <n v="31.13"/>
    <n v="0.32"/>
    <n v="0.31"/>
    <n v="22.63"/>
    <n v="34.380000000000003"/>
    <n v="20.59"/>
    <n v="15.56"/>
    <n v="13.51"/>
    <n v="25.81"/>
    <n v="14.54"/>
    <n v="25.2"/>
    <n v="26.13"/>
    <n v="18"/>
    <n v="23.11"/>
    <s v="vape"/>
  </r>
  <r>
    <x v="167"/>
    <x v="3"/>
    <x v="1"/>
    <n v="30.51"/>
    <n v="3.87"/>
    <n v="31"/>
    <n v="11.94"/>
    <n v="30.15"/>
    <n v="50.16"/>
    <n v="0.33"/>
    <n v="0.4"/>
    <n v="44.81"/>
    <n v="30.68"/>
    <n v="35.08"/>
    <n v="34.82"/>
    <n v="36.4"/>
    <n v="34.979999999999997"/>
    <n v="35.700000000000003"/>
    <n v="17.190000000000001"/>
    <n v="33.549999999999997"/>
    <n v="35.4"/>
    <n v="28.71"/>
    <s v="vape"/>
  </r>
  <r>
    <x v="167"/>
    <x v="3"/>
    <x v="3"/>
    <n v="33.659999999999997"/>
    <n v="12.14"/>
    <n v="34.49"/>
    <n v="19.170000000000002"/>
    <n v="35.97"/>
    <n v="8.6300000000000008"/>
    <n v="0.28000000000000003"/>
    <n v="0.28000000000000003"/>
    <n v="32.549999999999997"/>
    <n v="33.83"/>
    <n v="33.97"/>
    <n v="31.32"/>
    <n v="34.64"/>
    <n v="33.450000000000003"/>
    <n v="31.59"/>
    <n v="22.9"/>
    <n v="26.03"/>
    <n v="32.99"/>
    <n v="27.31"/>
    <s v="vape"/>
  </r>
  <r>
    <x v="178"/>
    <x v="3"/>
    <x v="4"/>
    <n v="19.04"/>
    <n v="86.19"/>
    <n v="17.39"/>
    <n v="19.47"/>
    <n v="19.190000000000001"/>
    <n v="19"/>
    <n v="0.21"/>
    <n v="0.18"/>
    <n v="5.81"/>
    <n v="13.38"/>
    <n v="27.14"/>
    <n v="27.11"/>
    <n v="27.61"/>
    <n v="25.12"/>
    <n v="27.34"/>
    <n v="52.62"/>
    <n v="15.37"/>
    <n v="26.86"/>
    <n v="31.62"/>
    <s v="vape"/>
  </r>
  <r>
    <x v="178"/>
    <x v="3"/>
    <x v="2"/>
    <n v="3.22"/>
    <n v="4.4400000000000004"/>
    <n v="4.01"/>
    <n v="37.86"/>
    <n v="2.66"/>
    <n v="11.06"/>
    <n v="0.04"/>
    <n v="0.05"/>
    <n v="0"/>
    <n v="2.5499999999999998"/>
    <n v="0"/>
    <n v="0"/>
    <n v="0"/>
    <n v="0"/>
    <n v="0"/>
    <n v="3.83"/>
    <n v="10.82"/>
    <n v="0"/>
    <n v="4.88"/>
    <s v="vape"/>
  </r>
  <r>
    <x v="178"/>
    <x v="3"/>
    <x v="0"/>
    <n v="22.86"/>
    <n v="7.46"/>
    <n v="25.12"/>
    <n v="15.38"/>
    <n v="20.84"/>
    <n v="22.96"/>
    <n v="0.27"/>
    <n v="0.16"/>
    <n v="18.55"/>
    <n v="28.07"/>
    <n v="16.46"/>
    <n v="14.58"/>
    <n v="12.96"/>
    <n v="19.97"/>
    <n v="13.78"/>
    <n v="15.16"/>
    <n v="21.16"/>
    <n v="15.55"/>
    <n v="17.29"/>
    <s v="vape"/>
  </r>
  <r>
    <x v="178"/>
    <x v="3"/>
    <x v="1"/>
    <n v="27.81"/>
    <n v="0.44"/>
    <n v="21.32"/>
    <n v="16.34"/>
    <n v="29.38"/>
    <n v="31.41"/>
    <n v="0.24"/>
    <n v="0.39"/>
    <n v="36.64"/>
    <n v="22.47"/>
    <n v="30.04"/>
    <n v="31.05"/>
    <n v="30.25"/>
    <n v="28.57"/>
    <n v="31.46"/>
    <n v="14.13"/>
    <n v="27.25"/>
    <n v="30.28"/>
    <n v="23.88"/>
    <s v="vape"/>
  </r>
  <r>
    <x v="178"/>
    <x v="3"/>
    <x v="3"/>
    <n v="27.06"/>
    <n v="1.47"/>
    <n v="32.159999999999997"/>
    <n v="10.95"/>
    <n v="27.93"/>
    <n v="15.57"/>
    <n v="0.24"/>
    <n v="0.21"/>
    <n v="38.99"/>
    <n v="33.53"/>
    <n v="26.36"/>
    <n v="27.25"/>
    <n v="29.19"/>
    <n v="26.33"/>
    <n v="27.42"/>
    <n v="14.27"/>
    <n v="25.4"/>
    <n v="27.31"/>
    <n v="22.32"/>
    <s v="vape"/>
  </r>
  <r>
    <x v="190"/>
    <x v="3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9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9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90"/>
    <x v="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90"/>
    <x v="3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62"/>
    <x v="3"/>
    <x v="4"/>
    <n v="0.09"/>
    <n v="0.11"/>
    <n v="0.02"/>
    <n v="0.41"/>
    <n v="0.08"/>
    <n v="0.38"/>
    <n v="0"/>
    <n v="0"/>
    <n v="0"/>
    <n v="0.01"/>
    <n v="0.59"/>
    <n v="1.24"/>
    <n v="0.77"/>
    <n v="0.39"/>
    <n v="1.21"/>
    <n v="0.1"/>
    <n v="0.18"/>
    <n v="0.84"/>
    <n v="0.37"/>
    <s v="vape"/>
  </r>
  <r>
    <x v="162"/>
    <x v="3"/>
    <x v="2"/>
    <n v="0.2"/>
    <n v="4.5"/>
    <n v="0.08"/>
    <n v="3.74"/>
    <n v="0.15"/>
    <n v="0.25"/>
    <n v="0"/>
    <n v="0"/>
    <n v="0"/>
    <n v="0.04"/>
    <n v="0"/>
    <n v="0"/>
    <n v="0"/>
    <n v="0"/>
    <n v="0"/>
    <n v="2.35"/>
    <n v="0.84"/>
    <n v="0"/>
    <n v="1.06"/>
    <s v="vape"/>
  </r>
  <r>
    <x v="162"/>
    <x v="3"/>
    <x v="0"/>
    <n v="2.44"/>
    <n v="1.53"/>
    <n v="2.48"/>
    <n v="1.04"/>
    <n v="2.38"/>
    <n v="2.04"/>
    <n v="0.02"/>
    <n v="0.03"/>
    <n v="1.91"/>
    <n v="2.68"/>
    <n v="1.72"/>
    <n v="1.31"/>
    <n v="1.27"/>
    <n v="2.16"/>
    <n v="1.24"/>
    <n v="1.99"/>
    <n v="2.0099999999999998"/>
    <n v="1.54"/>
    <n v="1.85"/>
    <s v="vape"/>
  </r>
  <r>
    <x v="162"/>
    <x v="3"/>
    <x v="1"/>
    <n v="2.64"/>
    <n v="0.36"/>
    <n v="2.81"/>
    <n v="1.19"/>
    <n v="2.54"/>
    <n v="4.7300000000000004"/>
    <n v="0.03"/>
    <n v="0.03"/>
    <n v="3.42"/>
    <n v="2.64"/>
    <n v="2.87"/>
    <n v="2.85"/>
    <n v="3.06"/>
    <n v="2.72"/>
    <n v="2.93"/>
    <n v="1.5"/>
    <n v="2.9"/>
    <n v="2.89"/>
    <n v="2.4300000000000002"/>
    <s v="vape"/>
  </r>
  <r>
    <x v="162"/>
    <x v="3"/>
    <x v="3"/>
    <n v="2.33"/>
    <n v="1.19"/>
    <n v="2.31"/>
    <n v="1.32"/>
    <n v="2.54"/>
    <n v="0.28999999999999998"/>
    <n v="0.02"/>
    <n v="0.02"/>
    <n v="2.37"/>
    <n v="2.33"/>
    <n v="2.5099999999999998"/>
    <n v="2.29"/>
    <n v="2.59"/>
    <n v="2.42"/>
    <n v="2.31"/>
    <n v="1.76"/>
    <n v="1.77"/>
    <n v="2.4300000000000002"/>
    <n v="1.98"/>
    <s v="vape"/>
  </r>
  <r>
    <x v="173"/>
    <x v="3"/>
    <x v="4"/>
    <n v="8.27"/>
    <n v="37.07"/>
    <n v="8.48"/>
    <n v="15.67"/>
    <n v="8.36"/>
    <n v="8.9700000000000006"/>
    <n v="0.09"/>
    <n v="0.06"/>
    <n v="1.3"/>
    <n v="5.12"/>
    <n v="21.13"/>
    <n v="24.81"/>
    <n v="26.29"/>
    <n v="16.739999999999998"/>
    <n v="24.96"/>
    <n v="22.67"/>
    <n v="7.88"/>
    <n v="22.79"/>
    <n v="17.78"/>
    <s v="vape"/>
  </r>
  <r>
    <x v="173"/>
    <x v="3"/>
    <x v="2"/>
    <n v="3.63"/>
    <n v="34.14"/>
    <n v="3.68"/>
    <n v="40.880000000000003"/>
    <n v="2.41"/>
    <n v="7.12"/>
    <n v="0.06"/>
    <n v="0.02"/>
    <n v="0"/>
    <n v="1.5"/>
    <n v="0"/>
    <n v="0"/>
    <n v="0"/>
    <n v="0"/>
    <n v="0"/>
    <n v="18.88"/>
    <n v="10.38"/>
    <n v="0"/>
    <n v="9.76"/>
    <s v="vape"/>
  </r>
  <r>
    <x v="173"/>
    <x v="3"/>
    <x v="0"/>
    <n v="26.91"/>
    <n v="19.72"/>
    <n v="29.73"/>
    <n v="13.54"/>
    <n v="25.61"/>
    <n v="24.92"/>
    <n v="0.31"/>
    <n v="0.24"/>
    <n v="21.12"/>
    <n v="31.58"/>
    <n v="15.05"/>
    <n v="12.87"/>
    <n v="10.31"/>
    <n v="20.27"/>
    <n v="11.8"/>
    <n v="23.31"/>
    <n v="23.35"/>
    <n v="14.06"/>
    <n v="20.239999999999998"/>
    <s v="vape"/>
  </r>
  <r>
    <x v="173"/>
    <x v="3"/>
    <x v="1"/>
    <n v="27.79"/>
    <n v="2.25"/>
    <n v="22.2"/>
    <n v="12.17"/>
    <n v="28.46"/>
    <n v="41.86"/>
    <n v="0.27"/>
    <n v="0.42"/>
    <n v="41.96"/>
    <n v="25.36"/>
    <n v="31.94"/>
    <n v="32"/>
    <n v="31.57"/>
    <n v="31.6"/>
    <n v="32.54"/>
    <n v="15.02"/>
    <n v="29.96"/>
    <n v="31.93"/>
    <n v="25.64"/>
    <s v="vape"/>
  </r>
  <r>
    <x v="173"/>
    <x v="3"/>
    <x v="3"/>
    <n v="33.4"/>
    <n v="6.82"/>
    <n v="35.909999999999997"/>
    <n v="17.739999999999998"/>
    <n v="35.17"/>
    <n v="17.13"/>
    <n v="0.27"/>
    <n v="0.26"/>
    <n v="35.619999999999997"/>
    <n v="36.44"/>
    <n v="31.88"/>
    <n v="30.32"/>
    <n v="31.83"/>
    <n v="31.39"/>
    <n v="30.7"/>
    <n v="20.11"/>
    <n v="28.42"/>
    <n v="31.22"/>
    <n v="26.58"/>
    <s v="vape"/>
  </r>
  <r>
    <x v="183"/>
    <x v="3"/>
    <x v="4"/>
    <n v="22.32"/>
    <n v="81.239999999999995"/>
    <n v="24.73"/>
    <n v="17.690000000000001"/>
    <n v="21.66"/>
    <n v="20.69"/>
    <n v="0.24"/>
    <n v="0.19"/>
    <n v="9.2200000000000006"/>
    <n v="19.440000000000001"/>
    <n v="26.5"/>
    <n v="26.32"/>
    <n v="25.82"/>
    <n v="25.94"/>
    <n v="26.88"/>
    <n v="51.78"/>
    <n v="17.739999999999998"/>
    <n v="26.29"/>
    <n v="31.94"/>
    <s v="vape"/>
  </r>
  <r>
    <x v="183"/>
    <x v="3"/>
    <x v="2"/>
    <n v="4.3499999999999996"/>
    <n v="10.7"/>
    <n v="4.18"/>
    <n v="34.6"/>
    <n v="4.09"/>
    <n v="11.71"/>
    <n v="0.04"/>
    <n v="0.05"/>
    <n v="0"/>
    <n v="3.87"/>
    <n v="0"/>
    <n v="0"/>
    <n v="0"/>
    <n v="0"/>
    <n v="0"/>
    <n v="7.53"/>
    <n v="10.85"/>
    <n v="0"/>
    <n v="6.13"/>
    <s v="vape"/>
  </r>
  <r>
    <x v="183"/>
    <x v="3"/>
    <x v="0"/>
    <n v="18.02"/>
    <n v="5.92"/>
    <n v="17.920000000000002"/>
    <n v="15.93"/>
    <n v="16.53"/>
    <n v="17.95"/>
    <n v="0.19"/>
    <n v="0.17"/>
    <n v="15.29"/>
    <n v="22.94"/>
    <n v="18.8"/>
    <n v="17.98"/>
    <n v="16.61"/>
    <n v="21.73"/>
    <n v="16.809999999999999"/>
    <n v="11.97"/>
    <n v="17.73"/>
    <n v="18.39"/>
    <n v="16.03"/>
    <s v="vape"/>
  </r>
  <r>
    <x v="183"/>
    <x v="3"/>
    <x v="1"/>
    <n v="31.31"/>
    <n v="0.44"/>
    <n v="27.54"/>
    <n v="22.29"/>
    <n v="33.590000000000003"/>
    <n v="27.35"/>
    <n v="0.27"/>
    <n v="0.37"/>
    <n v="36.83"/>
    <n v="26.13"/>
    <n v="30.03"/>
    <n v="30.4"/>
    <n v="29.64"/>
    <n v="28.41"/>
    <n v="30.73"/>
    <n v="15.88"/>
    <n v="29.24"/>
    <n v="29.84"/>
    <n v="24.98"/>
    <s v="vape"/>
  </r>
  <r>
    <x v="183"/>
    <x v="3"/>
    <x v="3"/>
    <n v="23.99"/>
    <n v="1.7"/>
    <n v="25.63"/>
    <n v="9.5"/>
    <n v="24.13"/>
    <n v="22.3"/>
    <n v="0.26"/>
    <n v="0.23"/>
    <n v="38.659999999999997"/>
    <n v="27.62"/>
    <n v="24.67"/>
    <n v="25.3"/>
    <n v="27.93"/>
    <n v="23.92"/>
    <n v="25.58"/>
    <n v="12.84"/>
    <n v="24.44"/>
    <n v="25.48"/>
    <n v="20.92"/>
    <s v="vape"/>
  </r>
  <r>
    <x v="19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91"/>
    <x v="4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91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91"/>
    <x v="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91"/>
    <x v="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pe"/>
  </r>
  <r>
    <x v="158"/>
    <x v="4"/>
    <x v="4"/>
    <n v="1.1100000000000001"/>
    <n v="1.47"/>
    <n v="0.21"/>
    <n v="5.29"/>
    <n v="1.07"/>
    <n v="4.93"/>
    <n v="0.01"/>
    <n v="0"/>
    <n v="0"/>
    <n v="0.11"/>
    <n v="7.72"/>
    <n v="16.09"/>
    <n v="9.9700000000000006"/>
    <n v="5.09"/>
    <n v="15.78"/>
    <n v="1.29"/>
    <n v="2.2799999999999998"/>
    <n v="10.93"/>
    <n v="4.83"/>
    <s v="vape"/>
  </r>
  <r>
    <x v="158"/>
    <x v="4"/>
    <x v="2"/>
    <n v="2.56"/>
    <n v="58.52"/>
    <n v="1.03"/>
    <n v="48.62"/>
    <n v="1.95"/>
    <n v="3.29"/>
    <n v="0.04"/>
    <n v="0.01"/>
    <n v="0"/>
    <n v="0.5"/>
    <n v="0"/>
    <n v="0"/>
    <n v="0"/>
    <n v="0"/>
    <n v="0"/>
    <n v="30.54"/>
    <n v="10.87"/>
    <n v="0"/>
    <n v="13.8"/>
    <s v="vape"/>
  </r>
  <r>
    <x v="158"/>
    <x v="4"/>
    <x v="0"/>
    <n v="31.74"/>
    <n v="19.95"/>
    <n v="32.200000000000003"/>
    <n v="13.51"/>
    <n v="30.88"/>
    <n v="26.53"/>
    <n v="0.32"/>
    <n v="0.33"/>
    <n v="24.8"/>
    <n v="34.799999999999997"/>
    <n v="22.37"/>
    <n v="17.05"/>
    <n v="16.57"/>
    <n v="28.04"/>
    <n v="16.100000000000001"/>
    <n v="25.85"/>
    <n v="26.11"/>
    <n v="20.03"/>
    <n v="23.99"/>
    <s v="vape"/>
  </r>
  <r>
    <x v="158"/>
    <x v="4"/>
    <x v="1"/>
    <n v="34.299999999999997"/>
    <n v="4.62"/>
    <n v="36.549999999999997"/>
    <n v="15.43"/>
    <n v="33.03"/>
    <n v="61.49"/>
    <n v="0.39"/>
    <n v="0.37"/>
    <n v="44.44"/>
    <n v="34.33"/>
    <n v="37.33"/>
    <n v="37.03"/>
    <n v="39.74"/>
    <n v="35.39"/>
    <n v="38.049999999999997"/>
    <n v="19.46"/>
    <n v="37.75"/>
    <n v="37.51"/>
    <n v="31.57"/>
    <s v="vape"/>
  </r>
  <r>
    <x v="158"/>
    <x v="4"/>
    <x v="3"/>
    <n v="30.29"/>
    <n v="15.43"/>
    <n v="30"/>
    <n v="17.149999999999999"/>
    <n v="33.07"/>
    <n v="3.76"/>
    <n v="0.24"/>
    <n v="0.28999999999999998"/>
    <n v="30.76"/>
    <n v="30.26"/>
    <n v="32.58"/>
    <n v="29.83"/>
    <n v="33.72"/>
    <n v="31.49"/>
    <n v="30.07"/>
    <n v="22.86"/>
    <n v="23"/>
    <n v="31.54"/>
    <n v="25.8"/>
    <s v="vape"/>
  </r>
  <r>
    <x v="167"/>
    <x v="4"/>
    <x v="4"/>
    <n v="5.08"/>
    <n v="19.7"/>
    <n v="4.6900000000000004"/>
    <n v="12.29"/>
    <n v="5.13"/>
    <n v="6.34"/>
    <n v="0.06"/>
    <n v="0.03"/>
    <n v="0.66"/>
    <n v="2.79"/>
    <n v="15.75"/>
    <n v="21.56"/>
    <n v="20.87"/>
    <n v="11.25"/>
    <n v="21.57"/>
    <n v="12.39"/>
    <n v="5.44"/>
    <n v="18.2"/>
    <n v="12.01"/>
    <s v="vape"/>
  </r>
  <r>
    <x v="167"/>
    <x v="4"/>
    <x v="2"/>
    <n v="3.59"/>
    <n v="47.89"/>
    <n v="2.92"/>
    <n v="43.92"/>
    <n v="2.4500000000000002"/>
    <n v="6.75"/>
    <n v="0.06"/>
    <n v="0.02"/>
    <n v="0"/>
    <n v="1.07"/>
    <n v="0"/>
    <n v="0"/>
    <n v="0"/>
    <n v="0"/>
    <n v="0"/>
    <n v="25.74"/>
    <n v="10.84"/>
    <n v="0"/>
    <n v="12.19"/>
    <s v="vape"/>
  </r>
  <r>
    <x v="167"/>
    <x v="4"/>
    <x v="0"/>
    <n v="28.65"/>
    <n v="19.86"/>
    <n v="30.59"/>
    <n v="13.28"/>
    <n v="27.55"/>
    <n v="28.02"/>
    <n v="0.31"/>
    <n v="0.27"/>
    <n v="21.87"/>
    <n v="32.979999999999997"/>
    <n v="17.82"/>
    <n v="14.21"/>
    <n v="11.91"/>
    <n v="23.04"/>
    <n v="13.17"/>
    <n v="24.26"/>
    <n v="24.74"/>
    <n v="16.03"/>
    <n v="21.68"/>
    <s v="vape"/>
  </r>
  <r>
    <x v="167"/>
    <x v="4"/>
    <x v="1"/>
    <n v="29.15"/>
    <n v="3.06"/>
    <n v="26.6"/>
    <n v="12.06"/>
    <n v="29.3"/>
    <n v="46.01"/>
    <n v="0.3"/>
    <n v="0.41"/>
    <n v="43.39"/>
    <n v="28.02"/>
    <n v="33.51"/>
    <n v="33.409999999999997"/>
    <n v="33.979999999999997"/>
    <n v="33.29"/>
    <n v="34.119999999999997"/>
    <n v="16.100000000000001"/>
    <n v="31.76"/>
    <n v="33.659999999999997"/>
    <n v="27.17"/>
    <s v="vape"/>
  </r>
  <r>
    <x v="167"/>
    <x v="4"/>
    <x v="3"/>
    <n v="33.53"/>
    <n v="9.48"/>
    <n v="35.200000000000003"/>
    <n v="18.46"/>
    <n v="35.57"/>
    <n v="12.88"/>
    <n v="0.28000000000000003"/>
    <n v="0.27"/>
    <n v="34.08"/>
    <n v="35.14"/>
    <n v="32.92"/>
    <n v="30.82"/>
    <n v="33.229999999999997"/>
    <n v="32.42"/>
    <n v="31.14"/>
    <n v="21.51"/>
    <n v="27.23"/>
    <n v="32.11"/>
    <n v="26.95"/>
    <s v="vape"/>
  </r>
  <r>
    <x v="178"/>
    <x v="4"/>
    <x v="4"/>
    <n v="20.68"/>
    <n v="83.72"/>
    <n v="21.06"/>
    <n v="18.579999999999998"/>
    <n v="20.43"/>
    <n v="19.84"/>
    <n v="0.23"/>
    <n v="0.19"/>
    <n v="7.52"/>
    <n v="16.41"/>
    <n v="26.82"/>
    <n v="26.72"/>
    <n v="26.72"/>
    <n v="25.53"/>
    <n v="27.11"/>
    <n v="52.2"/>
    <n v="16.559999999999999"/>
    <n v="26.58"/>
    <n v="31.78"/>
    <s v="vape"/>
  </r>
  <r>
    <x v="178"/>
    <x v="4"/>
    <x v="2"/>
    <n v="3.78"/>
    <n v="7.57"/>
    <n v="4.09"/>
    <n v="36.229999999999997"/>
    <n v="3.37"/>
    <n v="11.38"/>
    <n v="0.04"/>
    <n v="0.05"/>
    <n v="0"/>
    <n v="3.21"/>
    <n v="0"/>
    <n v="0"/>
    <n v="0"/>
    <n v="0"/>
    <n v="0"/>
    <n v="5.68"/>
    <n v="10.84"/>
    <n v="0"/>
    <n v="5.51"/>
    <s v="vape"/>
  </r>
  <r>
    <x v="178"/>
    <x v="4"/>
    <x v="0"/>
    <n v="20.440000000000001"/>
    <n v="6.69"/>
    <n v="21.52"/>
    <n v="15.65"/>
    <n v="18.690000000000001"/>
    <n v="20.46"/>
    <n v="0.23"/>
    <n v="0.16"/>
    <n v="16.920000000000002"/>
    <n v="25.5"/>
    <n v="17.63"/>
    <n v="16.28"/>
    <n v="14.79"/>
    <n v="20.85"/>
    <n v="15.29"/>
    <n v="13.57"/>
    <n v="19.440000000000001"/>
    <n v="16.97"/>
    <n v="16.66"/>
    <s v="vape"/>
  </r>
  <r>
    <x v="178"/>
    <x v="4"/>
    <x v="1"/>
    <n v="29.56"/>
    <n v="0.44"/>
    <n v="24.43"/>
    <n v="19.309999999999999"/>
    <n v="31.49"/>
    <n v="29.38"/>
    <n v="0.26"/>
    <n v="0.38"/>
    <n v="36.74"/>
    <n v="24.3"/>
    <n v="30.04"/>
    <n v="30.73"/>
    <n v="29.94"/>
    <n v="28.49"/>
    <n v="31.1"/>
    <n v="15"/>
    <n v="28.24"/>
    <n v="30.06"/>
    <n v="24.43"/>
    <s v="vape"/>
  </r>
  <r>
    <x v="178"/>
    <x v="4"/>
    <x v="3"/>
    <n v="25.53"/>
    <n v="1.58"/>
    <n v="28.9"/>
    <n v="10.23"/>
    <n v="26.03"/>
    <n v="18.940000000000001"/>
    <n v="0.25"/>
    <n v="0.22"/>
    <n v="38.82"/>
    <n v="30.57"/>
    <n v="25.51"/>
    <n v="26.28"/>
    <n v="28.56"/>
    <n v="25.13"/>
    <n v="26.5"/>
    <n v="13.55"/>
    <n v="24.92"/>
    <n v="26.4"/>
    <n v="21.62"/>
    <s v="vape"/>
  </r>
  <r>
    <x v="192"/>
    <x v="5"/>
    <x v="5"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5">
  <r>
    <x v="0"/>
    <x v="0"/>
    <x v="0"/>
    <n v="24"/>
    <n v="13859.6"/>
    <n v="112.52"/>
    <n v="33"/>
    <n v="18"/>
    <n v="0"/>
    <n v="0.35"/>
    <n v="0"/>
    <n v="36"/>
    <n v="0.26"/>
    <n v="41.935483870967737"/>
    <n v="42.857142857142847"/>
    <n v="36.363636363636367"/>
    <n v="20.68965517241379"/>
    <n v="36.666666666666657"/>
    <n v="59.03"/>
    <n v="48.11"/>
    <n v="35.700000000000003"/>
    <n v="47.61"/>
    <s v="vape"/>
  </r>
  <r>
    <x v="0"/>
    <x v="0"/>
    <x v="1"/>
    <n v="15"/>
    <n v="4944"/>
    <n v="56.51"/>
    <n v="18"/>
    <n v="3"/>
    <n v="1"/>
    <n v="0.65"/>
    <n v="0"/>
    <n v="46"/>
    <n v="0.06"/>
    <n v="38.70967741935484"/>
    <n v="41.071428571428569"/>
    <n v="57.575757575757578"/>
    <n v="58.620689655172413"/>
    <n v="45"/>
    <n v="28.06"/>
    <n v="41.19"/>
    <n v="48.2"/>
    <n v="39.15"/>
    <s v="vape"/>
  </r>
  <r>
    <x v="0"/>
    <x v="0"/>
    <x v="2"/>
    <n v="7"/>
    <n v="2231"/>
    <n v="2.92"/>
    <n v="0"/>
    <n v="7"/>
    <n v="0"/>
    <n v="0"/>
    <n v="0"/>
    <n v="27"/>
    <n v="0.01"/>
    <n v="19.35483870967742"/>
    <n v="16.071428571428569"/>
    <n v="6.0606060606060614"/>
    <n v="20.68965517241379"/>
    <n v="18.333333333333329"/>
    <n v="12.91"/>
    <n v="10.71"/>
    <n v="16.100000000000001"/>
    <n v="13.24"/>
    <s v="vape"/>
  </r>
  <r>
    <x v="1"/>
    <x v="0"/>
    <x v="3"/>
    <n v="1"/>
    <n v="0"/>
    <n v="0"/>
    <n v="0"/>
    <n v="0"/>
    <n v="0"/>
    <n v="0.04"/>
    <n v="0"/>
    <n v="0"/>
    <n v="0"/>
    <n v="5.2631578947368416"/>
    <n v="1.31578947368421"/>
    <n v="3.296703296703297"/>
    <n v="4.4444444444444446"/>
    <n v="2.068965517241379"/>
    <n v="0.47"/>
    <n v="0"/>
    <n v="3.28"/>
    <n v="1.25"/>
    <s v="vape"/>
  </r>
  <r>
    <x v="1"/>
    <x v="0"/>
    <x v="0"/>
    <n v="53"/>
    <n v="22005.200000000001"/>
    <n v="222.14"/>
    <n v="23"/>
    <n v="41"/>
    <n v="0"/>
    <n v="0.44"/>
    <n v="0"/>
    <n v="36"/>
    <n v="0.17"/>
    <n v="36.84210526315789"/>
    <n v="39.473684210526322"/>
    <n v="34.065934065934073"/>
    <n v="22.222222222222221"/>
    <n v="35.862068965517238"/>
    <n v="57.38"/>
    <n v="29.32"/>
    <n v="33.69"/>
    <n v="40.130000000000003"/>
    <s v="vape"/>
  </r>
  <r>
    <x v="1"/>
    <x v="0"/>
    <x v="1"/>
    <n v="39"/>
    <n v="5564.8"/>
    <n v="182.64"/>
    <n v="55"/>
    <n v="26"/>
    <n v="0"/>
    <n v="0.52"/>
    <n v="0"/>
    <n v="47"/>
    <n v="0.21"/>
    <n v="39.473684210526322"/>
    <n v="44.736842105263158"/>
    <n v="54.945054945054949"/>
    <n v="71.111111111111114"/>
    <n v="50.344827586206897"/>
    <n v="26.47"/>
    <n v="36.5"/>
    <n v="52.12"/>
    <n v="38.36"/>
    <s v="vape"/>
  </r>
  <r>
    <x v="1"/>
    <x v="0"/>
    <x v="2"/>
    <n v="14"/>
    <n v="6169.6"/>
    <n v="54.38"/>
    <n v="15"/>
    <n v="14"/>
    <n v="0"/>
    <n v="0"/>
    <n v="0"/>
    <n v="28"/>
    <n v="0.05"/>
    <n v="18.421052631578949"/>
    <n v="14.47368421052632"/>
    <n v="7.6923076923076934"/>
    <n v="2.2222222222222219"/>
    <n v="11.72413793103448"/>
    <n v="15.69"/>
    <n v="14.18"/>
    <n v="10.91"/>
    <n v="13.59"/>
    <s v="vape"/>
  </r>
  <r>
    <x v="2"/>
    <x v="0"/>
    <x v="0"/>
    <n v="35"/>
    <n v="19812.2"/>
    <n v="94.45"/>
    <n v="26"/>
    <n v="28"/>
    <n v="0"/>
    <n v="0.25"/>
    <n v="0"/>
    <n v="38"/>
    <n v="0.05"/>
    <n v="18"/>
    <n v="23.728813559322031"/>
    <n v="12.03703703703704"/>
    <n v="6.024096385542169"/>
    <n v="17.159763313609471"/>
    <n v="46.84"/>
    <n v="20.13"/>
    <n v="15.39"/>
    <n v="27.45"/>
    <s v="vape"/>
  </r>
  <r>
    <x v="2"/>
    <x v="0"/>
    <x v="1"/>
    <n v="65"/>
    <n v="2811"/>
    <n v="226.25"/>
    <n v="92"/>
    <n v="48"/>
    <n v="0"/>
    <n v="0.56999999999999995"/>
    <n v="0.5"/>
    <n v="49"/>
    <n v="0.2"/>
    <n v="46"/>
    <n v="59.887005649717523"/>
    <n v="85.18518518518519"/>
    <n v="73.493975903614455"/>
    <n v="68.047337278106511"/>
    <n v="31.66"/>
    <n v="47.55"/>
    <n v="66.52"/>
    <n v="48.58"/>
    <s v="vape"/>
  </r>
  <r>
    <x v="2"/>
    <x v="0"/>
    <x v="2"/>
    <n v="20"/>
    <n v="8085.6"/>
    <n v="34.81"/>
    <n v="10"/>
    <n v="14"/>
    <n v="0"/>
    <n v="0.18"/>
    <n v="0.5"/>
    <n v="29"/>
    <n v="0.04"/>
    <n v="36"/>
    <n v="16.38418079096045"/>
    <n v="2.7777777777777781"/>
    <n v="20.481927710843369"/>
    <n v="14.79289940828402"/>
    <n v="21.5"/>
    <n v="12.32"/>
    <n v="18.09"/>
    <n v="17.3"/>
    <s v="vape"/>
  </r>
  <r>
    <x v="3"/>
    <x v="0"/>
    <x v="4"/>
    <n v="3"/>
    <n v="3216.8"/>
    <n v="0"/>
    <n v="0"/>
    <n v="3"/>
    <n v="0"/>
    <n v="0"/>
    <n v="0"/>
    <n v="0"/>
    <n v="0"/>
    <n v="0"/>
    <n v="0"/>
    <n v="0"/>
    <n v="0"/>
    <n v="0"/>
    <n v="4.8"/>
    <n v="0.67"/>
    <n v="0"/>
    <n v="1.82"/>
    <s v="vape"/>
  </r>
  <r>
    <x v="3"/>
    <x v="0"/>
    <x v="0"/>
    <n v="52"/>
    <n v="17550.2"/>
    <n v="114.65"/>
    <n v="31"/>
    <n v="36"/>
    <n v="0"/>
    <n v="0.33"/>
    <n v="0.5"/>
    <n v="42"/>
    <n v="0.08"/>
    <n v="36.986301369863007"/>
    <n v="34.466019417475728"/>
    <n v="16.814159292035399"/>
    <n v="28.08988764044944"/>
    <n v="28.571428571428569"/>
    <n v="38.99"/>
    <n v="24.9"/>
    <n v="28.99"/>
    <n v="30.96"/>
    <s v="vape"/>
  </r>
  <r>
    <x v="3"/>
    <x v="0"/>
    <x v="1"/>
    <n v="63"/>
    <n v="2881"/>
    <n v="284.85000000000002"/>
    <n v="94"/>
    <n v="32"/>
    <n v="1"/>
    <n v="0.61"/>
    <n v="0.5"/>
    <n v="49"/>
    <n v="0.21"/>
    <n v="42.465753424657542"/>
    <n v="48.543689320388353"/>
    <n v="69.911504424778755"/>
    <n v="58.426966292134829"/>
    <n v="56.157635467980292"/>
    <n v="25.99"/>
    <n v="62.22"/>
    <n v="55.1"/>
    <n v="47.77"/>
    <s v="vape"/>
  </r>
  <r>
    <x v="3"/>
    <x v="0"/>
    <x v="2"/>
    <n v="21"/>
    <n v="19602"/>
    <n v="43.29"/>
    <n v="10"/>
    <n v="18"/>
    <n v="0"/>
    <n v="7.0000000000000007E-2"/>
    <n v="0"/>
    <n v="28"/>
    <n v="0.03"/>
    <n v="20.547945205479451"/>
    <n v="16.990291262135919"/>
    <n v="13.274336283185839"/>
    <n v="13.48314606741573"/>
    <n v="15.27093596059113"/>
    <n v="30.22"/>
    <n v="12.21"/>
    <n v="15.91"/>
    <n v="19.45"/>
    <s v="vape"/>
  </r>
  <r>
    <x v="4"/>
    <x v="0"/>
    <x v="3"/>
    <n v="1"/>
    <n v="41"/>
    <n v="0"/>
    <n v="0"/>
    <n v="1"/>
    <n v="0"/>
    <n v="0"/>
    <n v="0"/>
    <n v="0"/>
    <n v="0"/>
    <n v="3.333333333333333"/>
    <n v="1.31578947368421"/>
    <n v="0"/>
    <n v="0"/>
    <n v="1.2987012987012989"/>
    <n v="0.54"/>
    <n v="0.23"/>
    <n v="1.19"/>
    <n v="0.65"/>
    <s v="vape"/>
  </r>
  <r>
    <x v="4"/>
    <x v="0"/>
    <x v="4"/>
    <n v="2"/>
    <n v="0"/>
    <n v="0"/>
    <n v="14"/>
    <n v="0"/>
    <n v="0"/>
    <n v="0.08"/>
    <n v="0"/>
    <n v="0"/>
    <n v="0"/>
    <n v="0"/>
    <n v="0"/>
    <n v="0"/>
    <n v="0"/>
    <n v="0"/>
    <n v="0.84"/>
    <n v="2.92"/>
    <n v="0"/>
    <n v="1.25"/>
    <s v="vape"/>
  </r>
  <r>
    <x v="4"/>
    <x v="0"/>
    <x v="0"/>
    <n v="56"/>
    <n v="16443.599999999999"/>
    <n v="167.17"/>
    <n v="42"/>
    <n v="39"/>
    <n v="0"/>
    <n v="0.46"/>
    <n v="0"/>
    <n v="40"/>
    <n v="0.17"/>
    <n v="43.333333333333343"/>
    <n v="42.105263157894733"/>
    <n v="18.18181818181818"/>
    <n v="9.3023255813953494"/>
    <n v="36.363636363636367"/>
    <n v="70.150000000000006"/>
    <n v="34.68"/>
    <n v="29.86"/>
    <n v="44.9"/>
    <s v="vape"/>
  </r>
  <r>
    <x v="4"/>
    <x v="0"/>
    <x v="1"/>
    <n v="45"/>
    <n v="456"/>
    <n v="149.88"/>
    <n v="35"/>
    <n v="34"/>
    <n v="1"/>
    <n v="0.35"/>
    <n v="1"/>
    <n v="52"/>
    <n v="0.09"/>
    <n v="36.666666666666657"/>
    <n v="44.736842105263158"/>
    <n v="64.935064935064929"/>
    <n v="81.395348837209298"/>
    <n v="50"/>
    <n v="20.2"/>
    <n v="49.3"/>
    <n v="55.55"/>
    <n v="41.68"/>
    <s v="vape"/>
  </r>
  <r>
    <x v="4"/>
    <x v="0"/>
    <x v="2"/>
    <n v="15"/>
    <n v="695"/>
    <n v="58.76"/>
    <n v="5"/>
    <n v="12"/>
    <n v="0"/>
    <n v="0.12"/>
    <n v="0"/>
    <n v="29"/>
    <n v="7.0000000000000007E-2"/>
    <n v="16.666666666666661"/>
    <n v="11.84210526315789"/>
    <n v="16.88311688311688"/>
    <n v="9.3023255813953494"/>
    <n v="12.337662337662341"/>
    <n v="8.27"/>
    <n v="12.86"/>
    <n v="13.41"/>
    <n v="11.51"/>
    <s v="vape"/>
  </r>
  <r>
    <x v="5"/>
    <x v="0"/>
    <x v="4"/>
    <n v="1"/>
    <n v="0"/>
    <n v="1.88"/>
    <n v="0"/>
    <n v="1"/>
    <n v="0"/>
    <n v="0"/>
    <n v="0"/>
    <n v="0"/>
    <n v="0"/>
    <n v="0"/>
    <n v="0"/>
    <n v="0"/>
    <n v="0"/>
    <n v="0"/>
    <n v="0.45"/>
    <n v="0.24"/>
    <n v="0"/>
    <n v="0.23"/>
    <s v="vape"/>
  </r>
  <r>
    <x v="5"/>
    <x v="0"/>
    <x v="0"/>
    <n v="45"/>
    <n v="30315.599999999999"/>
    <n v="214.06"/>
    <n v="90"/>
    <n v="33"/>
    <n v="0"/>
    <n v="0.55000000000000004"/>
    <n v="0"/>
    <n v="33"/>
    <n v="0.25"/>
    <n v="28.30188679245283"/>
    <n v="34.682080924855491"/>
    <n v="31.81818181818182"/>
    <n v="33.928571428571431"/>
    <n v="39.354838709677423"/>
    <n v="48.56"/>
    <n v="36.32"/>
    <n v="33.619999999999997"/>
    <n v="39.5"/>
    <s v="vape"/>
  </r>
  <r>
    <x v="5"/>
    <x v="0"/>
    <x v="1"/>
    <n v="29"/>
    <n v="2852"/>
    <n v="103.91"/>
    <n v="29"/>
    <n v="22"/>
    <n v="0.5"/>
    <n v="0.3"/>
    <n v="0"/>
    <n v="48"/>
    <n v="0.14000000000000001"/>
    <n v="28.30188679245283"/>
    <n v="32.947976878612707"/>
    <n v="40.909090909090907"/>
    <n v="30.357142857142851"/>
    <n v="32.258064516129032"/>
    <n v="15.63"/>
    <n v="33.770000000000003"/>
    <n v="32.950000000000003"/>
    <n v="27.45"/>
    <s v="vape"/>
  </r>
  <r>
    <x v="5"/>
    <x v="0"/>
    <x v="2"/>
    <n v="37"/>
    <n v="20067.599999999999"/>
    <n v="78.09"/>
    <n v="26"/>
    <n v="33"/>
    <n v="0.5"/>
    <n v="0.15"/>
    <n v="0"/>
    <n v="27"/>
    <n v="0.09"/>
    <n v="43.39622641509434"/>
    <n v="32.369942196531802"/>
    <n v="27.27272727272727"/>
    <n v="35.714285714285722"/>
    <n v="28.387096774193552"/>
    <n v="35.369999999999997"/>
    <n v="29.67"/>
    <n v="33.43"/>
    <n v="32.82"/>
    <s v="vape"/>
  </r>
  <r>
    <x v="6"/>
    <x v="0"/>
    <x v="4"/>
    <n v="1"/>
    <n v="3"/>
    <n v="0"/>
    <n v="0"/>
    <n v="1"/>
    <n v="0"/>
    <n v="0"/>
    <n v="0"/>
    <n v="0"/>
    <n v="0"/>
    <n v="0"/>
    <n v="0"/>
    <n v="0"/>
    <n v="0"/>
    <n v="0"/>
    <n v="0.55000000000000004"/>
    <n v="0.28999999999999998"/>
    <n v="0"/>
    <n v="0.28000000000000003"/>
    <s v="vape"/>
  </r>
  <r>
    <x v="6"/>
    <x v="0"/>
    <x v="0"/>
    <n v="22"/>
    <n v="17027.400000000001"/>
    <n v="121.07"/>
    <n v="21"/>
    <n v="14"/>
    <n v="0"/>
    <n v="0.38"/>
    <n v="0"/>
    <n v="28"/>
    <n v="7.0000000000000007E-2"/>
    <n v="16.666666666666661"/>
    <n v="23.30827067669173"/>
    <n v="24.528301886792448"/>
    <n v="5.6603773584905666"/>
    <n v="20.869565217391301"/>
    <n v="45.83"/>
    <n v="25.25"/>
    <n v="18.21"/>
    <n v="29.76"/>
    <s v="vape"/>
  </r>
  <r>
    <x v="6"/>
    <x v="0"/>
    <x v="1"/>
    <n v="38"/>
    <n v="1347"/>
    <n v="189.15"/>
    <n v="45"/>
    <n v="25"/>
    <n v="0"/>
    <n v="0.52"/>
    <n v="1"/>
    <n v="44"/>
    <n v="0.05"/>
    <n v="38.888888888888893"/>
    <n v="47.368421052631582"/>
    <n v="64.15094339622641"/>
    <n v="37.735849056603783"/>
    <n v="46.956521739130437"/>
    <n v="23.33"/>
    <n v="35.49"/>
    <n v="47.02"/>
    <n v="35.28"/>
    <s v="vape"/>
  </r>
  <r>
    <x v="6"/>
    <x v="0"/>
    <x v="2"/>
    <n v="31"/>
    <n v="6754"/>
    <n v="82.93"/>
    <n v="5"/>
    <n v="29"/>
    <n v="0"/>
    <n v="0.1"/>
    <n v="0"/>
    <n v="26"/>
    <n v="0.03"/>
    <n v="44.444444444444443"/>
    <n v="29.323308270676691"/>
    <n v="11.32075471698113"/>
    <n v="56.60377358490566"/>
    <n v="32.173913043478258"/>
    <n v="30.29"/>
    <n v="18.97"/>
    <n v="34.770000000000003"/>
    <n v="28.01"/>
    <s v="vape"/>
  </r>
  <r>
    <x v="7"/>
    <x v="0"/>
    <x v="3"/>
    <n v="1"/>
    <n v="27"/>
    <n v="0"/>
    <n v="0"/>
    <n v="1"/>
    <n v="0"/>
    <n v="0"/>
    <n v="0"/>
    <n v="0"/>
    <n v="0"/>
    <n v="2.5"/>
    <n v="1.801801801801802"/>
    <n v="0"/>
    <n v="0"/>
    <n v="2.1276595744680851"/>
    <n v="0.67"/>
    <n v="0.37"/>
    <n v="1.29"/>
    <n v="0.78"/>
    <s v="vape"/>
  </r>
  <r>
    <x v="7"/>
    <x v="0"/>
    <x v="0"/>
    <n v="18"/>
    <n v="3905"/>
    <n v="66.45"/>
    <n v="2"/>
    <n v="6"/>
    <n v="0.5"/>
    <n v="0.44"/>
    <n v="0.17"/>
    <n v="32"/>
    <n v="0.1"/>
    <n v="17.5"/>
    <n v="13.51351351351351"/>
    <n v="8.3333333333333321"/>
    <n v="10"/>
    <n v="10.638297872340431"/>
    <n v="15.38"/>
    <n v="23.25"/>
    <n v="12"/>
    <n v="16.88"/>
    <s v="vape"/>
  </r>
  <r>
    <x v="7"/>
    <x v="0"/>
    <x v="1"/>
    <n v="37"/>
    <n v="3816.8"/>
    <n v="127.69"/>
    <n v="29"/>
    <n v="27"/>
    <n v="0.5"/>
    <n v="0.56000000000000005"/>
    <n v="0.67"/>
    <n v="42"/>
    <n v="0.26"/>
    <n v="37.5"/>
    <n v="63.063063063063062"/>
    <n v="70.833333333333343"/>
    <n v="42"/>
    <n v="55.319148936170222"/>
    <n v="27.64"/>
    <n v="49.23"/>
    <n v="53.74"/>
    <n v="43.54"/>
    <s v="vape"/>
  </r>
  <r>
    <x v="7"/>
    <x v="0"/>
    <x v="2"/>
    <n v="21"/>
    <n v="45080"/>
    <n v="76.08"/>
    <n v="23"/>
    <n v="20"/>
    <n v="0"/>
    <n v="0"/>
    <n v="0.17"/>
    <n v="28"/>
    <n v="0.14000000000000001"/>
    <n v="42.5"/>
    <n v="21.621621621621621"/>
    <n v="20.833333333333339"/>
    <n v="48"/>
    <n v="31.914893617021281"/>
    <n v="56.3"/>
    <n v="27.15"/>
    <n v="32.97"/>
    <n v="38.81"/>
    <s v="vape"/>
  </r>
  <r>
    <x v="8"/>
    <x v="0"/>
    <x v="0"/>
    <n v="25"/>
    <n v="17328.2"/>
    <n v="124.92"/>
    <n v="75"/>
    <n v="16"/>
    <n v="0"/>
    <n v="0.36"/>
    <n v="1"/>
    <n v="30"/>
    <n v="0.16"/>
    <n v="29.72972972972973"/>
    <n v="23.287671232876711"/>
    <n v="19.23076923076923"/>
    <n v="8"/>
    <n v="22.03389830508474"/>
    <n v="35.82"/>
    <n v="27.25"/>
    <n v="20.46"/>
    <n v="27.84"/>
    <s v="vape"/>
  </r>
  <r>
    <x v="8"/>
    <x v="0"/>
    <x v="1"/>
    <n v="41"/>
    <n v="6630.6"/>
    <n v="184.8"/>
    <n v="57"/>
    <n v="28"/>
    <n v="1"/>
    <n v="0.5"/>
    <n v="0"/>
    <n v="43"/>
    <n v="0.1"/>
    <n v="48.648648648648653"/>
    <n v="51.369863013698627"/>
    <n v="62.820512820512818"/>
    <n v="64"/>
    <n v="55.932203389830512"/>
    <n v="29.58"/>
    <n v="48.84"/>
    <n v="56.55"/>
    <n v="44.99"/>
    <s v="vape"/>
  </r>
  <r>
    <x v="8"/>
    <x v="0"/>
    <x v="2"/>
    <n v="33"/>
    <n v="13392.6"/>
    <n v="340.26"/>
    <n v="43"/>
    <n v="19"/>
    <n v="0"/>
    <n v="0.14000000000000001"/>
    <n v="0"/>
    <n v="29"/>
    <n v="0.15"/>
    <n v="21.621621621621621"/>
    <n v="25.342465753424658"/>
    <n v="17.948717948717949"/>
    <n v="28"/>
    <n v="22.03389830508474"/>
    <n v="34.590000000000003"/>
    <n v="23.91"/>
    <n v="22.99"/>
    <n v="27.16"/>
    <s v="vape"/>
  </r>
  <r>
    <x v="9"/>
    <x v="0"/>
    <x v="3"/>
    <n v="9"/>
    <n v="2798"/>
    <n v="0"/>
    <n v="1"/>
    <n v="0"/>
    <n v="0.75"/>
    <n v="0.19"/>
    <n v="0"/>
    <n v="0"/>
    <n v="0"/>
    <n v="10.90909090909091"/>
    <n v="9.9378881987577632"/>
    <n v="6.8965517241379306"/>
    <n v="20.634920634920629"/>
    <n v="11.18012422360249"/>
    <n v="7.03"/>
    <n v="15.15"/>
    <n v="11.91"/>
    <n v="11.36"/>
    <s v="vape"/>
  </r>
  <r>
    <x v="9"/>
    <x v="0"/>
    <x v="0"/>
    <n v="38"/>
    <n v="15527.8"/>
    <n v="184.34"/>
    <n v="32"/>
    <n v="26"/>
    <n v="0"/>
    <n v="0.16"/>
    <n v="1"/>
    <n v="28"/>
    <n v="0.16"/>
    <n v="27.27272727272727"/>
    <n v="22.981366459627331"/>
    <n v="21.83908045977012"/>
    <n v="17.460317460317459"/>
    <n v="24.844720496894411"/>
    <n v="34.18"/>
    <n v="23.14"/>
    <n v="22.88"/>
    <n v="26.73"/>
    <s v="vape"/>
  </r>
  <r>
    <x v="9"/>
    <x v="0"/>
    <x v="1"/>
    <n v="47"/>
    <n v="8381.7999999999993"/>
    <n v="244.78"/>
    <n v="97"/>
    <n v="33"/>
    <n v="0.25"/>
    <n v="0.41"/>
    <n v="0"/>
    <n v="48"/>
    <n v="0.19"/>
    <n v="34.545454545454547"/>
    <n v="47.204968944099377"/>
    <n v="49.425287356321839"/>
    <n v="49.206349206349202"/>
    <n v="44.720496894409941"/>
    <n v="29.13"/>
    <n v="44.79"/>
    <n v="45.02"/>
    <n v="39.65"/>
    <s v="vape"/>
  </r>
  <r>
    <x v="9"/>
    <x v="0"/>
    <x v="2"/>
    <n v="30"/>
    <n v="14469.8"/>
    <n v="91.28"/>
    <n v="4"/>
    <n v="22"/>
    <n v="0"/>
    <n v="0.25"/>
    <n v="0"/>
    <n v="27"/>
    <n v="0.14000000000000001"/>
    <n v="27.27272727272727"/>
    <n v="19.87577639751553"/>
    <n v="21.83908045977012"/>
    <n v="12.698412698412699"/>
    <n v="19.254658385093169"/>
    <n v="29.67"/>
    <n v="16.920000000000002"/>
    <n v="20.190000000000001"/>
    <n v="22.26"/>
    <s v="vape"/>
  </r>
  <r>
    <x v="10"/>
    <x v="0"/>
    <x v="3"/>
    <n v="3"/>
    <n v="2274.8000000000002"/>
    <n v="0"/>
    <n v="0"/>
    <n v="3"/>
    <n v="0"/>
    <n v="0"/>
    <n v="0"/>
    <n v="0"/>
    <n v="0"/>
    <n v="0"/>
    <n v="3.6585365853658529"/>
    <n v="0"/>
    <n v="3.333333333333333"/>
    <n v="3.243243243243243"/>
    <n v="5.37"/>
    <n v="0.88"/>
    <n v="2.0499999999999998"/>
    <n v="2.77"/>
    <s v="vape"/>
  </r>
  <r>
    <x v="10"/>
    <x v="0"/>
    <x v="4"/>
    <n v="1"/>
    <n v="0"/>
    <n v="0"/>
    <n v="14"/>
    <n v="0"/>
    <n v="0"/>
    <n v="0.03"/>
    <n v="0"/>
    <n v="0"/>
    <n v="0"/>
    <n v="0"/>
    <n v="0"/>
    <n v="0"/>
    <n v="0"/>
    <n v="0"/>
    <n v="0.45"/>
    <n v="1.89"/>
    <n v="0"/>
    <n v="0.78"/>
    <s v="vape"/>
  </r>
  <r>
    <x v="10"/>
    <x v="0"/>
    <x v="0"/>
    <n v="24"/>
    <n v="13767.6"/>
    <n v="87.43"/>
    <n v="21"/>
    <n v="16"/>
    <n v="0"/>
    <n v="0.14000000000000001"/>
    <n v="0.5"/>
    <n v="29"/>
    <n v="0.03"/>
    <n v="12.16216216216216"/>
    <n v="19.512195121951219"/>
    <n v="6.8376068376068382"/>
    <n v="18.888888888888889"/>
    <n v="20"/>
    <n v="35.11"/>
    <n v="16.98"/>
    <n v="15.48"/>
    <n v="22.52"/>
    <s v="vape"/>
  </r>
  <r>
    <x v="10"/>
    <x v="0"/>
    <x v="1"/>
    <n v="57"/>
    <n v="5705"/>
    <n v="307.14"/>
    <n v="91"/>
    <n v="29"/>
    <n v="1"/>
    <n v="0.68"/>
    <n v="0.5"/>
    <n v="43"/>
    <n v="0.08"/>
    <n v="66.21621621621621"/>
    <n v="60.365853658536587"/>
    <n v="81.196581196581192"/>
    <n v="66.666666666666657"/>
    <n v="63.243243243243242"/>
    <n v="35.75"/>
    <n v="59.81"/>
    <n v="67.540000000000006"/>
    <n v="54.36"/>
    <s v="vape"/>
  </r>
  <r>
    <x v="10"/>
    <x v="0"/>
    <x v="2"/>
    <n v="26"/>
    <n v="6580.8"/>
    <n v="122.94"/>
    <n v="22"/>
    <n v="20"/>
    <n v="0"/>
    <n v="0.16"/>
    <n v="0"/>
    <n v="27"/>
    <n v="0.05"/>
    <n v="21.621621621621621"/>
    <n v="16.463414634146339"/>
    <n v="11.965811965811969"/>
    <n v="11.111111111111111"/>
    <n v="13.51351351351351"/>
    <n v="23.33"/>
    <n v="20.43"/>
    <n v="14.94"/>
    <n v="19.57"/>
    <s v="vape"/>
  </r>
  <r>
    <x v="11"/>
    <x v="0"/>
    <x v="0"/>
    <n v="43"/>
    <n v="22929.4"/>
    <n v="153.80000000000001"/>
    <n v="33"/>
    <n v="24"/>
    <n v="0"/>
    <n v="0.39"/>
    <n v="0.86"/>
    <n v="29"/>
    <n v="0.08"/>
    <n v="41.269841269841272"/>
    <n v="32.87671232876712"/>
    <n v="32.051282051282051"/>
    <n v="11.111111111111111"/>
    <n v="34.814814814814817"/>
    <n v="41.8"/>
    <n v="27.21"/>
    <n v="30.42"/>
    <n v="33.14"/>
    <s v="vape"/>
  </r>
  <r>
    <x v="11"/>
    <x v="0"/>
    <x v="1"/>
    <n v="34"/>
    <n v="2506"/>
    <n v="126.1"/>
    <n v="43"/>
    <n v="27"/>
    <n v="1"/>
    <n v="0.33"/>
    <n v="0"/>
    <n v="43"/>
    <n v="0.05"/>
    <n v="23.80952380952381"/>
    <n v="30.82191780821918"/>
    <n v="44.871794871794883"/>
    <n v="57.407407407407398"/>
    <n v="36.296296296296298"/>
    <n v="18.13"/>
    <n v="49.59"/>
    <n v="38.64"/>
    <n v="35.46"/>
    <s v="vape"/>
  </r>
  <r>
    <x v="11"/>
    <x v="0"/>
    <x v="2"/>
    <n v="31"/>
    <n v="26939.8"/>
    <n v="114.86"/>
    <n v="30"/>
    <n v="25"/>
    <n v="0"/>
    <n v="0.28000000000000003"/>
    <n v="0.14000000000000001"/>
    <n v="24"/>
    <n v="0.06"/>
    <n v="34.920634920634917"/>
    <n v="36.301369863013697"/>
    <n v="23.07692307692308"/>
    <n v="31.481481481481481"/>
    <n v="28.888888888888889"/>
    <n v="40.07"/>
    <n v="23.2"/>
    <n v="30.93"/>
    <n v="31.4"/>
    <s v="vape"/>
  </r>
  <r>
    <x v="12"/>
    <x v="0"/>
    <x v="0"/>
    <n v="28"/>
    <n v="17702.400000000001"/>
    <n v="87.1"/>
    <n v="48"/>
    <n v="22"/>
    <n v="0"/>
    <n v="0.27"/>
    <n v="0"/>
    <n v="28"/>
    <n v="0.22"/>
    <n v="21.212121212121211"/>
    <n v="23.484848484848481"/>
    <n v="16.666666666666661"/>
    <n v="8.3333333333333321"/>
    <n v="23.89380530973451"/>
    <n v="53.92"/>
    <n v="31.42"/>
    <n v="18.72"/>
    <n v="34.69"/>
    <s v="vape"/>
  </r>
  <r>
    <x v="12"/>
    <x v="0"/>
    <x v="1"/>
    <n v="42"/>
    <n v="3323.8"/>
    <n v="107.88"/>
    <n v="18"/>
    <n v="30"/>
    <n v="0"/>
    <n v="0.55000000000000004"/>
    <n v="0"/>
    <n v="42"/>
    <n v="0.2"/>
    <n v="45.454545454545453"/>
    <n v="53.787878787878782"/>
    <n v="66.666666666666657"/>
    <n v="56.25"/>
    <n v="58.407079646017699"/>
    <n v="31"/>
    <n v="29.32"/>
    <n v="56.11"/>
    <n v="38.81"/>
    <s v="vape"/>
  </r>
  <r>
    <x v="12"/>
    <x v="0"/>
    <x v="2"/>
    <n v="18"/>
    <n v="2261"/>
    <n v="28.63"/>
    <n v="21"/>
    <n v="14"/>
    <n v="0"/>
    <n v="0.18"/>
    <n v="0"/>
    <n v="27"/>
    <n v="0.13"/>
    <n v="33.333333333333329"/>
    <n v="22.72727272727273"/>
    <n v="16.666666666666661"/>
    <n v="35.416666666666671"/>
    <n v="17.69911504424779"/>
    <n v="15.08"/>
    <n v="19.260000000000002"/>
    <n v="25.17"/>
    <n v="19.84"/>
    <s v="vape"/>
  </r>
  <r>
    <x v="13"/>
    <x v="0"/>
    <x v="4"/>
    <n v="1"/>
    <n v="918"/>
    <n v="0"/>
    <n v="14"/>
    <n v="1"/>
    <n v="0"/>
    <n v="0"/>
    <n v="0"/>
    <n v="0"/>
    <n v="0"/>
    <n v="0"/>
    <n v="0"/>
    <n v="0"/>
    <n v="0"/>
    <n v="0"/>
    <n v="4.04"/>
    <n v="3.37"/>
    <n v="0"/>
    <n v="2.4700000000000002"/>
    <s v="vape"/>
  </r>
  <r>
    <x v="13"/>
    <x v="0"/>
    <x v="0"/>
    <n v="13"/>
    <n v="9250.4"/>
    <n v="79.09"/>
    <n v="5"/>
    <n v="11"/>
    <n v="0"/>
    <n v="0.08"/>
    <n v="0"/>
    <n v="26"/>
    <n v="0.12"/>
    <n v="6.3829787234042552"/>
    <n v="9.0909090909090917"/>
    <n v="6.557377049180328"/>
    <n v="9.2307692307692317"/>
    <n v="11.2"/>
    <n v="42.28"/>
    <n v="15.6"/>
    <n v="8.49"/>
    <n v="22.13"/>
    <s v="vape"/>
  </r>
  <r>
    <x v="13"/>
    <x v="0"/>
    <x v="1"/>
    <n v="54"/>
    <n v="2805"/>
    <n v="222.48"/>
    <n v="59"/>
    <n v="30"/>
    <n v="1"/>
    <n v="0.8"/>
    <n v="1"/>
    <n v="47"/>
    <n v="0.19"/>
    <n v="68.085106382978722"/>
    <n v="64.393939393939391"/>
    <n v="80.327868852459019"/>
    <n v="64.615384615384613"/>
    <n v="68"/>
    <n v="40.33"/>
    <n v="61.3"/>
    <n v="69.08"/>
    <n v="56.9"/>
    <s v="vape"/>
  </r>
  <r>
    <x v="13"/>
    <x v="0"/>
    <x v="2"/>
    <n v="23"/>
    <n v="189"/>
    <n v="85.06"/>
    <n v="14"/>
    <n v="20"/>
    <n v="0"/>
    <n v="0.12"/>
    <n v="0"/>
    <n v="22"/>
    <n v="0.12"/>
    <n v="25.531914893617021"/>
    <n v="26.515151515151519"/>
    <n v="13.11475409836066"/>
    <n v="26.15384615384616"/>
    <n v="20.8"/>
    <n v="13.36"/>
    <n v="19.73"/>
    <n v="22.42"/>
    <n v="18.5"/>
    <s v="vape"/>
  </r>
  <r>
    <x v="14"/>
    <x v="0"/>
    <x v="3"/>
    <n v="2"/>
    <n v="2192"/>
    <n v="12.04"/>
    <n v="6"/>
    <n v="2"/>
    <n v="0"/>
    <n v="0"/>
    <n v="0"/>
    <n v="0"/>
    <n v="0.01"/>
    <n v="0"/>
    <n v="1.393728222996516"/>
    <n v="0.9569377990430622"/>
    <n v="1.680672268907563"/>
    <n v="1.556420233463035"/>
    <n v="3.13"/>
    <n v="1.88"/>
    <n v="1.1200000000000001"/>
    <n v="2.04"/>
    <s v="vape"/>
  </r>
  <r>
    <x v="14"/>
    <x v="0"/>
    <x v="0"/>
    <n v="43"/>
    <n v="17462.400000000001"/>
    <n v="144.69999999999999"/>
    <n v="29"/>
    <n v="21"/>
    <n v="1"/>
    <n v="0.4"/>
    <n v="0"/>
    <n v="27"/>
    <n v="0.16"/>
    <n v="26.666666666666671"/>
    <n v="21.254355400696859"/>
    <n v="23.92344497607656"/>
    <n v="26.05042016806723"/>
    <n v="20.622568093385208"/>
    <n v="32.54"/>
    <n v="40.369999999999997"/>
    <n v="23.7"/>
    <n v="32.200000000000003"/>
    <s v="vape"/>
  </r>
  <r>
    <x v="14"/>
    <x v="0"/>
    <x v="1"/>
    <n v="106"/>
    <n v="701"/>
    <n v="141.35"/>
    <n v="66"/>
    <n v="83"/>
    <n v="0"/>
    <n v="0.42"/>
    <n v="0.5"/>
    <n v="46"/>
    <n v="0.17"/>
    <n v="52"/>
    <n v="60.278745644599297"/>
    <n v="62.679425837320579"/>
    <n v="57.142857142857139"/>
    <n v="62.2568093385214"/>
    <n v="30.6"/>
    <n v="41.5"/>
    <n v="58.87"/>
    <n v="43.66"/>
    <s v="vape"/>
  </r>
  <r>
    <x v="14"/>
    <x v="0"/>
    <x v="2"/>
    <n v="27"/>
    <n v="22321.8"/>
    <n v="135.38"/>
    <n v="5"/>
    <n v="17"/>
    <n v="0"/>
    <n v="0.17"/>
    <n v="0.5"/>
    <n v="29"/>
    <n v="0.18"/>
    <n v="21.333333333333339"/>
    <n v="17.073170731707322"/>
    <n v="12.44019138755981"/>
    <n v="15.12605042016807"/>
    <n v="15.56420233463035"/>
    <n v="33.74"/>
    <n v="16.25"/>
    <n v="16.309999999999999"/>
    <n v="22.1"/>
    <s v="vape"/>
  </r>
  <r>
    <x v="15"/>
    <x v="0"/>
    <x v="4"/>
    <n v="3"/>
    <n v="1456"/>
    <n v="0"/>
    <n v="2"/>
    <n v="3"/>
    <n v="0"/>
    <n v="0"/>
    <n v="0"/>
    <n v="0"/>
    <n v="0"/>
    <n v="0"/>
    <n v="0"/>
    <n v="0"/>
    <n v="0"/>
    <n v="0"/>
    <n v="3.53"/>
    <n v="1.7"/>
    <n v="0"/>
    <n v="1.74"/>
    <s v="vape"/>
  </r>
  <r>
    <x v="15"/>
    <x v="0"/>
    <x v="0"/>
    <n v="25"/>
    <n v="4570.8"/>
    <n v="143.99"/>
    <n v="16"/>
    <n v="20"/>
    <n v="0"/>
    <n v="0.28999999999999998"/>
    <n v="0"/>
    <n v="25"/>
    <n v="0.02"/>
    <n v="29.26829268292683"/>
    <n v="26.282051282051281"/>
    <n v="21.739130434782609"/>
    <n v="29.72972972972973"/>
    <n v="25"/>
    <n v="18.809999999999999"/>
    <n v="20.73"/>
    <n v="26.4"/>
    <n v="21.98"/>
    <s v="vape"/>
  </r>
  <r>
    <x v="15"/>
    <x v="0"/>
    <x v="1"/>
    <n v="34"/>
    <n v="2268"/>
    <n v="129.96"/>
    <n v="24"/>
    <n v="25"/>
    <n v="1"/>
    <n v="0.56999999999999995"/>
    <n v="0"/>
    <n v="47"/>
    <n v="0.01"/>
    <n v="53.658536585365859"/>
    <n v="37.820512820512818"/>
    <n v="50.724637681159422"/>
    <n v="35.135135135135137"/>
    <n v="37.903225806451623"/>
    <n v="20.02"/>
    <n v="48.47"/>
    <n v="43.05"/>
    <n v="37.18"/>
    <s v="vape"/>
  </r>
  <r>
    <x v="15"/>
    <x v="0"/>
    <x v="2"/>
    <n v="39"/>
    <n v="27220.799999999999"/>
    <n v="196.36"/>
    <n v="2"/>
    <n v="28"/>
    <n v="0"/>
    <n v="0.14000000000000001"/>
    <n v="1"/>
    <n v="30"/>
    <n v="0.11"/>
    <n v="17.073170731707322"/>
    <n v="35.897435897435898"/>
    <n v="27.536231884057969"/>
    <n v="35.135135135135137"/>
    <n v="37.096774193548377"/>
    <n v="57.63"/>
    <n v="29.1"/>
    <n v="30.55"/>
    <n v="39.090000000000003"/>
    <s v="vape"/>
  </r>
  <r>
    <x v="16"/>
    <x v="0"/>
    <x v="4"/>
    <n v="2"/>
    <n v="1291"/>
    <n v="0"/>
    <n v="4"/>
    <n v="2"/>
    <n v="0"/>
    <n v="0"/>
    <n v="0"/>
    <n v="0"/>
    <n v="0"/>
    <n v="0"/>
    <n v="0"/>
    <n v="0"/>
    <n v="0"/>
    <n v="0"/>
    <n v="2.42"/>
    <n v="2.1"/>
    <n v="0"/>
    <n v="1.51"/>
    <s v="vape"/>
  </r>
  <r>
    <x v="16"/>
    <x v="0"/>
    <x v="0"/>
    <n v="21"/>
    <n v="8809.7999999999993"/>
    <n v="98.01"/>
    <n v="29"/>
    <n v="15"/>
    <n v="1"/>
    <n v="0.33"/>
    <n v="0"/>
    <n v="29"/>
    <n v="0.22"/>
    <n v="18.18181818181818"/>
    <n v="14.84375"/>
    <n v="25.862068965517238"/>
    <n v="17.142857142857139"/>
    <n v="17.75700934579439"/>
    <n v="20.49"/>
    <n v="48.36"/>
    <n v="18.760000000000002"/>
    <n v="29.2"/>
    <s v="vape"/>
  </r>
  <r>
    <x v="16"/>
    <x v="0"/>
    <x v="1"/>
    <n v="39"/>
    <n v="7228"/>
    <n v="137.31"/>
    <n v="17"/>
    <n v="32"/>
    <n v="0"/>
    <n v="0.47"/>
    <n v="0"/>
    <n v="48"/>
    <n v="0.18"/>
    <n v="45.454545454545453"/>
    <n v="47.65625"/>
    <n v="46.551724137931032"/>
    <n v="54.285714285714278"/>
    <n v="50.467289719626173"/>
    <n v="28.64"/>
    <n v="30.27"/>
    <n v="48.88"/>
    <n v="35.93"/>
    <s v="vape"/>
  </r>
  <r>
    <x v="16"/>
    <x v="0"/>
    <x v="2"/>
    <n v="30"/>
    <n v="31191.8"/>
    <n v="59.05"/>
    <n v="1"/>
    <n v="26"/>
    <n v="0"/>
    <n v="0.2"/>
    <n v="1"/>
    <n v="29"/>
    <n v="0.19"/>
    <n v="36.363636363636367"/>
    <n v="37.5"/>
    <n v="27.586206896551719"/>
    <n v="28.571428571428569"/>
    <n v="31.77570093457944"/>
    <n v="48.45"/>
    <n v="19.27"/>
    <n v="32.36"/>
    <n v="33.36"/>
    <s v="vape"/>
  </r>
  <r>
    <x v="17"/>
    <x v="0"/>
    <x v="4"/>
    <n v="1"/>
    <n v="0"/>
    <n v="1.66"/>
    <n v="14"/>
    <n v="1"/>
    <n v="0"/>
    <n v="0"/>
    <n v="0"/>
    <n v="0"/>
    <n v="0"/>
    <n v="0"/>
    <n v="0"/>
    <n v="0"/>
    <n v="0"/>
    <n v="0"/>
    <n v="0.56999999999999995"/>
    <n v="3"/>
    <n v="0"/>
    <n v="1.19"/>
    <s v="vape"/>
  </r>
  <r>
    <x v="17"/>
    <x v="0"/>
    <x v="0"/>
    <n v="38"/>
    <n v="12831.4"/>
    <n v="113.35"/>
    <n v="51"/>
    <n v="28"/>
    <n v="0"/>
    <n v="0.67"/>
    <n v="0"/>
    <n v="25"/>
    <n v="0.23"/>
    <n v="10.3448275862069"/>
    <n v="36.363636363636367"/>
    <n v="24.32432432432433"/>
    <n v="14.285714285714279"/>
    <n v="37.735849056603783"/>
    <n v="52.71"/>
    <n v="30.64"/>
    <n v="24.61"/>
    <n v="35.99"/>
    <s v="vape"/>
  </r>
  <r>
    <x v="17"/>
    <x v="0"/>
    <x v="1"/>
    <n v="24"/>
    <n v="5394"/>
    <n v="89.15"/>
    <n v="38"/>
    <n v="18"/>
    <n v="1"/>
    <n v="0.27"/>
    <n v="1"/>
    <n v="47"/>
    <n v="0.19"/>
    <n v="37.931034482758619"/>
    <n v="30.90909090909091"/>
    <n v="43.243243243243242"/>
    <n v="60"/>
    <n v="36.79245283018868"/>
    <n v="26.72"/>
    <n v="48.15"/>
    <n v="41.78"/>
    <n v="38.880000000000003"/>
    <s v="vape"/>
  </r>
  <r>
    <x v="17"/>
    <x v="0"/>
    <x v="2"/>
    <n v="25"/>
    <n v="2393"/>
    <n v="72.349999999999994"/>
    <n v="0"/>
    <n v="24"/>
    <n v="0"/>
    <n v="7.0000000000000007E-2"/>
    <n v="0"/>
    <n v="30"/>
    <n v="0.16"/>
    <n v="51.724137931034477"/>
    <n v="32.727272727272727"/>
    <n v="32.432432432432442"/>
    <n v="25.714285714285712"/>
    <n v="25.471698113207552"/>
    <n v="20.010000000000002"/>
    <n v="18.21"/>
    <n v="33.61"/>
    <n v="23.94"/>
    <s v="vape"/>
  </r>
  <r>
    <x v="18"/>
    <x v="0"/>
    <x v="0"/>
    <n v="44"/>
    <n v="11829.8"/>
    <n v="137.36000000000001"/>
    <n v="24"/>
    <n v="32"/>
    <n v="0"/>
    <n v="0.4"/>
    <n v="1"/>
    <n v="24"/>
    <n v="0.17"/>
    <n v="41.666666666666671"/>
    <n v="31.49171270718232"/>
    <n v="20.27027027027027"/>
    <n v="34.146341463414643"/>
    <n v="31.446540880503139"/>
    <n v="51.33"/>
    <n v="25"/>
    <n v="31.8"/>
    <n v="36.049999999999997"/>
    <s v="vape"/>
  </r>
  <r>
    <x v="18"/>
    <x v="0"/>
    <x v="1"/>
    <n v="54"/>
    <n v="1886"/>
    <n v="135.72"/>
    <n v="87"/>
    <n v="41"/>
    <n v="1"/>
    <n v="0.48"/>
    <n v="0"/>
    <n v="46"/>
    <n v="0.17"/>
    <n v="43.75"/>
    <n v="50.828729281767963"/>
    <n v="72.972972972972968"/>
    <n v="51.219512195121951"/>
    <n v="55.345911949685537"/>
    <n v="27.93"/>
    <n v="61"/>
    <n v="54.82"/>
    <n v="47.92"/>
    <s v="vape"/>
  </r>
  <r>
    <x v="18"/>
    <x v="0"/>
    <x v="2"/>
    <n v="21"/>
    <n v="4291.8"/>
    <n v="53.6"/>
    <n v="18"/>
    <n v="18"/>
    <n v="0"/>
    <n v="0.12"/>
    <n v="0"/>
    <n v="24"/>
    <n v="0.04"/>
    <n v="14.58333333333333"/>
    <n v="17.679558011049721"/>
    <n v="6.756756756756757"/>
    <n v="14.63414634146341"/>
    <n v="13.20754716981132"/>
    <n v="20.74"/>
    <n v="14"/>
    <n v="13.37"/>
    <n v="16.04"/>
    <s v="vape"/>
  </r>
  <r>
    <x v="19"/>
    <x v="0"/>
    <x v="0"/>
    <n v="39"/>
    <n v="19616"/>
    <n v="137.72999999999999"/>
    <n v="64"/>
    <n v="19"/>
    <n v="1"/>
    <n v="0.42"/>
    <n v="0"/>
    <n v="29"/>
    <n v="0.1"/>
    <n v="37.313432835820898"/>
    <n v="27.830188679245278"/>
    <n v="29.838709677419359"/>
    <n v="32.653061224489797"/>
    <n v="27.179487179487179"/>
    <n v="33.770000000000003"/>
    <n v="43.07"/>
    <n v="30.96"/>
    <n v="35.93"/>
    <s v="vape"/>
  </r>
  <r>
    <x v="19"/>
    <x v="0"/>
    <x v="1"/>
    <n v="52"/>
    <n v="4845"/>
    <n v="181.94"/>
    <n v="99"/>
    <n v="32"/>
    <n v="0"/>
    <n v="0.44"/>
    <n v="0.5"/>
    <n v="44"/>
    <n v="0.11"/>
    <n v="44.776119402985067"/>
    <n v="44.339622641509443"/>
    <n v="54.032258064516128"/>
    <n v="43.877551020408163"/>
    <n v="45.641025641025642"/>
    <n v="24.51"/>
    <n v="34.020000000000003"/>
    <n v="46.53"/>
    <n v="35.020000000000003"/>
    <s v="vape"/>
  </r>
  <r>
    <x v="19"/>
    <x v="0"/>
    <x v="2"/>
    <n v="40"/>
    <n v="27482.6"/>
    <n v="181.76"/>
    <n v="9"/>
    <n v="33"/>
    <n v="0"/>
    <n v="0.14000000000000001"/>
    <n v="0.5"/>
    <n v="32"/>
    <n v="0.14000000000000001"/>
    <n v="17.910447761194028"/>
    <n v="27.830188679245278"/>
    <n v="16.12903225806452"/>
    <n v="23.469387755102041"/>
    <n v="27.179487179487179"/>
    <n v="41.72"/>
    <n v="22.91"/>
    <n v="22.5"/>
    <n v="29.05"/>
    <s v="vape"/>
  </r>
  <r>
    <x v="20"/>
    <x v="0"/>
    <x v="4"/>
    <n v="2"/>
    <n v="0"/>
    <n v="0"/>
    <n v="15"/>
    <n v="2"/>
    <n v="0"/>
    <n v="0"/>
    <n v="0"/>
    <n v="0"/>
    <n v="0"/>
    <n v="0"/>
    <n v="0"/>
    <n v="0"/>
    <n v="0"/>
    <n v="0"/>
    <n v="1.1399999999999999"/>
    <n v="3.63"/>
    <n v="0"/>
    <n v="1.59"/>
    <s v="vape"/>
  </r>
  <r>
    <x v="20"/>
    <x v="0"/>
    <x v="0"/>
    <n v="28"/>
    <n v="11465.4"/>
    <n v="118.11"/>
    <n v="32"/>
    <n v="16"/>
    <n v="1"/>
    <n v="0.36"/>
    <n v="0"/>
    <n v="24"/>
    <n v="0.05"/>
    <n v="27.27272727272727"/>
    <n v="27.966101694915249"/>
    <n v="36.111111111111107"/>
    <n v="39.130434782608702"/>
    <n v="25.233644859813079"/>
    <n v="32.85"/>
    <n v="39.83"/>
    <n v="31.14"/>
    <n v="34.61"/>
    <s v="vape"/>
  </r>
  <r>
    <x v="20"/>
    <x v="0"/>
    <x v="1"/>
    <n v="33"/>
    <n v="10092.799999999999"/>
    <n v="112.13"/>
    <n v="53"/>
    <n v="17"/>
    <n v="0"/>
    <n v="0.6"/>
    <n v="1"/>
    <n v="44"/>
    <n v="0.04"/>
    <n v="60.606060606060609"/>
    <n v="48.305084745762713"/>
    <n v="44.444444444444443"/>
    <n v="60.869565217391312"/>
    <n v="51.401869158878498"/>
    <n v="33.67"/>
    <n v="27.7"/>
    <n v="53.13"/>
    <n v="38.17"/>
    <s v="vape"/>
  </r>
  <r>
    <x v="20"/>
    <x v="0"/>
    <x v="2"/>
    <n v="25"/>
    <n v="12273.8"/>
    <n v="184.13"/>
    <n v="3"/>
    <n v="21"/>
    <n v="0"/>
    <n v="0.04"/>
    <n v="0"/>
    <n v="34"/>
    <n v="0.2"/>
    <n v="12.121212121212119"/>
    <n v="23.728813559322031"/>
    <n v="19.44444444444445"/>
    <n v="0"/>
    <n v="23.364485981308409"/>
    <n v="32.340000000000003"/>
    <n v="28.84"/>
    <n v="15.73"/>
    <n v="25.64"/>
    <s v="vape"/>
  </r>
  <r>
    <x v="21"/>
    <x v="0"/>
    <x v="4"/>
    <n v="2"/>
    <n v="2"/>
    <n v="0"/>
    <n v="11"/>
    <n v="2"/>
    <n v="0"/>
    <n v="0"/>
    <n v="0"/>
    <n v="0"/>
    <n v="0"/>
    <n v="0"/>
    <n v="0"/>
    <n v="0"/>
    <n v="0"/>
    <n v="0"/>
    <n v="1.17"/>
    <n v="6.93"/>
    <n v="0"/>
    <n v="2.7"/>
    <s v="vape"/>
  </r>
  <r>
    <x v="21"/>
    <x v="0"/>
    <x v="0"/>
    <n v="31"/>
    <n v="27364"/>
    <n v="183.27"/>
    <n v="12"/>
    <n v="22"/>
    <n v="0"/>
    <n v="0.45"/>
    <n v="0"/>
    <n v="24"/>
    <n v="0.32"/>
    <n v="26.315789473684209"/>
    <n v="29.166666666666671"/>
    <n v="28.888888888888889"/>
    <n v="18.918918918918919"/>
    <n v="30.303030303030301"/>
    <n v="51.42"/>
    <n v="29.42"/>
    <n v="26.72"/>
    <n v="35.85"/>
    <s v="vape"/>
  </r>
  <r>
    <x v="21"/>
    <x v="0"/>
    <x v="1"/>
    <n v="25"/>
    <n v="1212"/>
    <n v="172.95"/>
    <n v="11"/>
    <n v="16"/>
    <n v="0.5"/>
    <n v="0.35"/>
    <n v="0.5"/>
    <n v="43"/>
    <n v="0.08"/>
    <n v="21.05263157894737"/>
    <n v="33.333333333333329"/>
    <n v="46.666666666666657"/>
    <n v="45.945945945945951"/>
    <n v="40.404040404040401"/>
    <n v="16.010000000000002"/>
    <n v="32.61"/>
    <n v="37.479999999999997"/>
    <n v="28.7"/>
    <s v="vape"/>
  </r>
  <r>
    <x v="21"/>
    <x v="0"/>
    <x v="2"/>
    <n v="28"/>
    <n v="12387.2"/>
    <n v="135.13"/>
    <n v="1"/>
    <n v="22"/>
    <n v="0.5"/>
    <n v="0.2"/>
    <n v="0.5"/>
    <n v="32"/>
    <n v="0.21"/>
    <n v="52.631578947368418"/>
    <n v="37.5"/>
    <n v="24.444444444444439"/>
    <n v="35.135135135135137"/>
    <n v="29.292929292929291"/>
    <n v="31.4"/>
    <n v="31.04"/>
    <n v="35.799999999999997"/>
    <n v="32.75"/>
    <s v="vape"/>
  </r>
  <r>
    <x v="22"/>
    <x v="0"/>
    <x v="0"/>
    <n v="30"/>
    <n v="12021.4"/>
    <n v="184.93"/>
    <n v="30"/>
    <n v="21"/>
    <n v="0"/>
    <n v="0.16"/>
    <n v="0.33"/>
    <n v="24"/>
    <n v="0.09"/>
    <n v="15.15151515151515"/>
    <n v="21.383647798742139"/>
    <n v="9.8591549295774641"/>
    <n v="7.8947368421052628"/>
    <n v="19.847328244274809"/>
    <n v="33.72"/>
    <n v="31.28"/>
    <n v="14.83"/>
    <n v="26.61"/>
    <s v="vape"/>
  </r>
  <r>
    <x v="22"/>
    <x v="0"/>
    <x v="1"/>
    <n v="42"/>
    <n v="1262"/>
    <n v="235.94"/>
    <n v="24"/>
    <n v="25"/>
    <n v="1"/>
    <n v="0.68"/>
    <n v="0.33"/>
    <n v="42"/>
    <n v="0.04"/>
    <n v="63.636363636363633"/>
    <n v="49.056603773584897"/>
    <n v="59.154929577464777"/>
    <n v="71.05263157894737"/>
    <n v="53.435114503816791"/>
    <n v="23.36"/>
    <n v="49.28"/>
    <n v="59.27"/>
    <n v="43.97"/>
    <s v="vape"/>
  </r>
  <r>
    <x v="22"/>
    <x v="0"/>
    <x v="2"/>
    <n v="26"/>
    <n v="19356"/>
    <n v="109.01"/>
    <n v="5"/>
    <n v="22"/>
    <n v="0"/>
    <n v="0.16"/>
    <n v="0.33"/>
    <n v="32"/>
    <n v="0.04"/>
    <n v="21.212121212121211"/>
    <n v="29.55974842767295"/>
    <n v="30.985915492957741"/>
    <n v="21.05263157894737"/>
    <n v="26.717557251908399"/>
    <n v="42.92"/>
    <n v="19.43"/>
    <n v="25.91"/>
    <n v="29.42"/>
    <s v="vape"/>
  </r>
  <r>
    <x v="23"/>
    <x v="0"/>
    <x v="3"/>
    <n v="1"/>
    <n v="0"/>
    <n v="22.65"/>
    <n v="0"/>
    <n v="0"/>
    <n v="0"/>
    <n v="0.06"/>
    <n v="0"/>
    <n v="0"/>
    <n v="0.01"/>
    <n v="2.3809523809523809"/>
    <n v="1.612903225806452"/>
    <n v="3.773584905660377"/>
    <n v="1.666666666666667"/>
    <n v="2.419354838709677"/>
    <n v="0.63"/>
    <n v="0.39"/>
    <n v="2.37"/>
    <n v="1.1299999999999999"/>
    <s v="vape"/>
  </r>
  <r>
    <x v="23"/>
    <x v="0"/>
    <x v="4"/>
    <n v="2"/>
    <n v="185"/>
    <n v="22.97"/>
    <n v="0"/>
    <n v="1"/>
    <n v="0"/>
    <n v="0.06"/>
    <n v="0"/>
    <n v="0"/>
    <n v="0.01"/>
    <n v="0"/>
    <n v="0"/>
    <n v="0"/>
    <n v="0"/>
    <n v="0"/>
    <n v="1.64"/>
    <n v="0.76"/>
    <n v="0"/>
    <n v="0.8"/>
    <s v="vape"/>
  </r>
  <r>
    <x v="23"/>
    <x v="0"/>
    <x v="0"/>
    <n v="18"/>
    <n v="10394.4"/>
    <n v="140.77000000000001"/>
    <n v="28"/>
    <n v="9"/>
    <n v="0.75"/>
    <n v="0.28999999999999998"/>
    <n v="0"/>
    <n v="24"/>
    <n v="0.12"/>
    <n v="9.5238095238095237"/>
    <n v="19.35483870967742"/>
    <n v="22.64150943396227"/>
    <n v="15"/>
    <n v="13.70967741935484"/>
    <n v="32.44"/>
    <n v="36.69"/>
    <n v="16.05"/>
    <n v="28.39"/>
    <s v="vape"/>
  </r>
  <r>
    <x v="23"/>
    <x v="0"/>
    <x v="1"/>
    <n v="32"/>
    <n v="1951"/>
    <n v="152.6"/>
    <n v="25"/>
    <n v="19"/>
    <n v="0.25"/>
    <n v="0.41"/>
    <n v="1"/>
    <n v="41"/>
    <n v="0.16"/>
    <n v="35.714285714285722"/>
    <n v="42.741935483870968"/>
    <n v="52.830188679245282"/>
    <n v="51.666666666666671"/>
    <n v="49.193548387096783"/>
    <n v="24.2"/>
    <n v="35.6"/>
    <n v="46.43"/>
    <n v="35.409999999999997"/>
    <s v="vape"/>
  </r>
  <r>
    <x v="23"/>
    <x v="0"/>
    <x v="2"/>
    <n v="26"/>
    <n v="12161.6"/>
    <n v="130.85"/>
    <n v="20"/>
    <n v="22"/>
    <n v="0"/>
    <n v="0.18"/>
    <n v="0"/>
    <n v="24"/>
    <n v="0.16"/>
    <n v="52.380952380952387"/>
    <n v="36.29032258064516"/>
    <n v="20.754716981132081"/>
    <n v="31.666666666666661"/>
    <n v="34.677419354838712"/>
    <n v="41.08"/>
    <n v="26.55"/>
    <n v="35.15"/>
    <n v="34.26"/>
    <s v="vape"/>
  </r>
  <r>
    <x v="24"/>
    <x v="0"/>
    <x v="4"/>
    <n v="1"/>
    <n v="0"/>
    <n v="0"/>
    <n v="4"/>
    <n v="1"/>
    <n v="0"/>
    <n v="0"/>
    <n v="0"/>
    <n v="0"/>
    <n v="0"/>
    <n v="0"/>
    <n v="0"/>
    <n v="0"/>
    <n v="0"/>
    <n v="0"/>
    <n v="0.6"/>
    <n v="1.87"/>
    <n v="0"/>
    <n v="0.82"/>
    <s v="vape"/>
  </r>
  <r>
    <x v="24"/>
    <x v="0"/>
    <x v="0"/>
    <n v="24"/>
    <n v="6490.8"/>
    <n v="102.93"/>
    <n v="21"/>
    <n v="18"/>
    <n v="0.5"/>
    <n v="0.23"/>
    <n v="0.22"/>
    <n v="23"/>
    <n v="7.0000000000000007E-2"/>
    <n v="27.27272727272727"/>
    <n v="24.576271186440682"/>
    <n v="20"/>
    <n v="14.893617021276601"/>
    <n v="24.742268041237111"/>
    <n v="33.01"/>
    <n v="33.1"/>
    <n v="22.3"/>
    <n v="29.47"/>
    <s v="vape"/>
  </r>
  <r>
    <x v="24"/>
    <x v="0"/>
    <x v="1"/>
    <n v="32"/>
    <n v="1894"/>
    <n v="129.44"/>
    <n v="13"/>
    <n v="20"/>
    <n v="0.5"/>
    <n v="0.31"/>
    <n v="0.78"/>
    <n v="39"/>
    <n v="0.18"/>
    <n v="24.242424242424239"/>
    <n v="40.677966101694921"/>
    <n v="56.92307692307692"/>
    <n v="42.553191489361701"/>
    <n v="46.391752577319593"/>
    <n v="24.51"/>
    <n v="40.33"/>
    <n v="42.16"/>
    <n v="35.67"/>
    <s v="vape"/>
  </r>
  <r>
    <x v="24"/>
    <x v="0"/>
    <x v="2"/>
    <n v="27"/>
    <n v="8948.6"/>
    <n v="148.08000000000001"/>
    <n v="14"/>
    <n v="21"/>
    <n v="0"/>
    <n v="0.46"/>
    <n v="0"/>
    <n v="29"/>
    <n v="0.11"/>
    <n v="48.484848484848477"/>
    <n v="34.745762711864408"/>
    <n v="23.07692307692308"/>
    <n v="42.553191489361701"/>
    <n v="28.865979381443299"/>
    <n v="41.88"/>
    <n v="24.69"/>
    <n v="35.549999999999997"/>
    <n v="34.04"/>
    <s v="vape"/>
  </r>
  <r>
    <x v="25"/>
    <x v="0"/>
    <x v="4"/>
    <n v="2"/>
    <n v="2056"/>
    <n v="12.3"/>
    <n v="28"/>
    <n v="0"/>
    <n v="0"/>
    <n v="0.2"/>
    <n v="0"/>
    <n v="0"/>
    <n v="0"/>
    <n v="0"/>
    <n v="0"/>
    <n v="0"/>
    <n v="0"/>
    <n v="0"/>
    <n v="4.7"/>
    <n v="8.68"/>
    <n v="0"/>
    <n v="4.46"/>
    <s v="vape"/>
  </r>
  <r>
    <x v="25"/>
    <x v="0"/>
    <x v="0"/>
    <n v="23"/>
    <n v="10626.8"/>
    <n v="85.9"/>
    <n v="30"/>
    <n v="16"/>
    <n v="0.67"/>
    <n v="0.3"/>
    <n v="0.33"/>
    <n v="28"/>
    <n v="0.2"/>
    <n v="16.666666666666661"/>
    <n v="21"/>
    <n v="17.021276595744681"/>
    <n v="13.95348837209302"/>
    <n v="20.481927710843369"/>
    <n v="33.36"/>
    <n v="43.47"/>
    <n v="17.82"/>
    <n v="31.55"/>
    <s v="vape"/>
  </r>
  <r>
    <x v="25"/>
    <x v="0"/>
    <x v="1"/>
    <n v="25"/>
    <n v="234"/>
    <n v="89.17"/>
    <n v="7"/>
    <n v="16"/>
    <n v="0.33"/>
    <n v="0.4"/>
    <n v="0.67"/>
    <n v="46"/>
    <n v="0.16"/>
    <n v="20.833333333333339"/>
    <n v="38"/>
    <n v="55.319148936170222"/>
    <n v="46.511627906976742"/>
    <n v="46.987951807228917"/>
    <n v="18.23"/>
    <n v="31.64"/>
    <n v="41.53"/>
    <n v="30.47"/>
    <s v="vape"/>
  </r>
  <r>
    <x v="25"/>
    <x v="0"/>
    <x v="2"/>
    <n v="20"/>
    <n v="18463.2"/>
    <n v="36.18"/>
    <n v="0"/>
    <n v="19"/>
    <n v="0"/>
    <n v="0.1"/>
    <n v="0"/>
    <n v="26"/>
    <n v="0.08"/>
    <n v="62.5"/>
    <n v="41"/>
    <n v="27.659574468085111"/>
    <n v="39.534883720930232"/>
    <n v="32.53012048192771"/>
    <n v="43.7"/>
    <n v="16.22"/>
    <n v="40.64"/>
    <n v="33.520000000000003"/>
    <s v="vape"/>
  </r>
  <r>
    <x v="26"/>
    <x v="0"/>
    <x v="3"/>
    <n v="1"/>
    <n v="1456"/>
    <n v="0"/>
    <n v="0"/>
    <n v="1"/>
    <n v="0"/>
    <n v="0"/>
    <n v="0"/>
    <n v="0"/>
    <n v="0"/>
    <n v="0"/>
    <n v="1.25"/>
    <n v="0"/>
    <n v="0"/>
    <n v="1.5748031496062991"/>
    <n v="2.46"/>
    <n v="0.28999999999999998"/>
    <n v="0.56000000000000005"/>
    <n v="1.1100000000000001"/>
    <s v="vape"/>
  </r>
  <r>
    <x v="26"/>
    <x v="0"/>
    <x v="0"/>
    <n v="32"/>
    <n v="23962.400000000001"/>
    <n v="87.39"/>
    <n v="13"/>
    <n v="22"/>
    <n v="0"/>
    <n v="0.35"/>
    <n v="0.25"/>
    <n v="28"/>
    <n v="0.08"/>
    <n v="33.333333333333329"/>
    <n v="26.25"/>
    <n v="16.981132075471699"/>
    <n v="9.0909090909090917"/>
    <n v="26.771653543307089"/>
    <n v="48.31"/>
    <n v="22.14"/>
    <n v="22.49"/>
    <n v="30.98"/>
    <s v="vape"/>
  </r>
  <r>
    <x v="26"/>
    <x v="0"/>
    <x v="1"/>
    <n v="40"/>
    <n v="3125"/>
    <n v="149.44999999999999"/>
    <n v="22"/>
    <n v="25"/>
    <n v="1"/>
    <n v="0.46"/>
    <n v="0.5"/>
    <n v="44"/>
    <n v="0.17"/>
    <n v="43.75"/>
    <n v="45.625"/>
    <n v="67.924528301886795"/>
    <n v="50"/>
    <n v="50.393700787401571"/>
    <n v="24.39"/>
    <n v="55.35"/>
    <n v="51.54"/>
    <n v="43.76"/>
    <s v="vape"/>
  </r>
  <r>
    <x v="26"/>
    <x v="0"/>
    <x v="2"/>
    <n v="26"/>
    <n v="8728.7999999999993"/>
    <n v="21.18"/>
    <n v="13"/>
    <n v="20"/>
    <n v="0"/>
    <n v="0.19"/>
    <n v="0.25"/>
    <n v="32"/>
    <n v="0.08"/>
    <n v="22.916666666666661"/>
    <n v="26.875"/>
    <n v="15.09433962264151"/>
    <n v="40.909090909090907"/>
    <n v="21.259842519685041"/>
    <n v="24.84"/>
    <n v="22.21"/>
    <n v="25.41"/>
    <n v="24.15"/>
    <s v="vape"/>
  </r>
  <r>
    <x v="27"/>
    <x v="0"/>
    <x v="4"/>
    <n v="4"/>
    <n v="2428"/>
    <n v="10.38"/>
    <n v="29"/>
    <n v="2"/>
    <n v="1"/>
    <n v="0.04"/>
    <n v="0"/>
    <n v="0"/>
    <n v="0"/>
    <n v="0"/>
    <n v="0"/>
    <n v="0"/>
    <n v="0"/>
    <n v="0"/>
    <n v="6.28"/>
    <n v="25.2"/>
    <n v="0"/>
    <n v="10.5"/>
    <s v="vape"/>
  </r>
  <r>
    <x v="27"/>
    <x v="0"/>
    <x v="0"/>
    <n v="36"/>
    <n v="20653"/>
    <n v="139.78"/>
    <n v="44"/>
    <n v="21"/>
    <n v="0"/>
    <n v="0.5"/>
    <n v="1"/>
    <n v="29"/>
    <n v="0.19"/>
    <n v="52.173913043478258"/>
    <n v="45.744680851063833"/>
    <n v="44.897959183673471"/>
    <n v="29.411764705882359"/>
    <n v="41.666666666666671"/>
    <n v="54.68"/>
    <n v="29.65"/>
    <n v="42.78"/>
    <n v="42.37"/>
    <s v="vape"/>
  </r>
  <r>
    <x v="27"/>
    <x v="0"/>
    <x v="1"/>
    <n v="18"/>
    <n v="1575"/>
    <n v="106.34"/>
    <n v="41"/>
    <n v="13"/>
    <n v="0"/>
    <n v="0.21"/>
    <n v="0"/>
    <n v="49"/>
    <n v="0.13"/>
    <n v="21.739130434782609"/>
    <n v="24.468085106382979"/>
    <n v="34.693877551020407"/>
    <n v="38.235294117647058"/>
    <n v="35.714285714285722"/>
    <n v="13.7"/>
    <n v="26.5"/>
    <n v="30.97"/>
    <n v="23.73"/>
    <s v="vape"/>
  </r>
  <r>
    <x v="27"/>
    <x v="0"/>
    <x v="2"/>
    <n v="22"/>
    <n v="7434.6"/>
    <n v="57.97"/>
    <n v="17"/>
    <n v="16"/>
    <n v="0"/>
    <n v="0.25"/>
    <n v="0"/>
    <n v="33"/>
    <n v="0.08"/>
    <n v="26.086956521739129"/>
    <n v="29.787234042553191"/>
    <n v="20.408163265306118"/>
    <n v="32.352941176470587"/>
    <n v="22.61904761904762"/>
    <n v="25.33"/>
    <n v="18.649999999999999"/>
    <n v="26.25"/>
    <n v="23.41"/>
    <s v="vape"/>
  </r>
  <r>
    <x v="28"/>
    <x v="0"/>
    <x v="4"/>
    <n v="1"/>
    <n v="1028"/>
    <n v="0"/>
    <n v="14"/>
    <n v="0"/>
    <n v="0"/>
    <n v="0.1"/>
    <n v="0"/>
    <n v="0"/>
    <n v="0"/>
    <n v="0"/>
    <n v="0"/>
    <n v="0"/>
    <n v="0"/>
    <n v="0"/>
    <n v="2.12"/>
    <n v="6.22"/>
    <n v="0"/>
    <n v="2.78"/>
    <s v="vape"/>
  </r>
  <r>
    <x v="28"/>
    <x v="0"/>
    <x v="0"/>
    <n v="31"/>
    <n v="25814.799999999999"/>
    <n v="87.9"/>
    <n v="15"/>
    <n v="22"/>
    <n v="1"/>
    <n v="0.4"/>
    <n v="0"/>
    <n v="26"/>
    <n v="0.06"/>
    <n v="33.333333333333329"/>
    <n v="18.27956989247312"/>
    <n v="33.333333333333329"/>
    <n v="23.52941176470588"/>
    <n v="31.707317073170731"/>
    <n v="57.01"/>
    <n v="47.8"/>
    <n v="28.04"/>
    <n v="44.28"/>
    <s v="vape"/>
  </r>
  <r>
    <x v="28"/>
    <x v="0"/>
    <x v="1"/>
    <n v="21"/>
    <n v="1687"/>
    <n v="71.97"/>
    <n v="13"/>
    <n v="19"/>
    <n v="0"/>
    <n v="0.2"/>
    <n v="0"/>
    <n v="48"/>
    <n v="0.02"/>
    <n v="21.212121212121211"/>
    <n v="36.55913978494624"/>
    <n v="39.393939393939391"/>
    <n v="20.588235294117641"/>
    <n v="34.146341463414643"/>
    <n v="15.89"/>
    <n v="24.15"/>
    <n v="30.38"/>
    <n v="23.47"/>
    <s v="vape"/>
  </r>
  <r>
    <x v="28"/>
    <x v="0"/>
    <x v="2"/>
    <n v="25"/>
    <n v="6221.8"/>
    <n v="103.33"/>
    <n v="3"/>
    <n v="19"/>
    <n v="0"/>
    <n v="0.3"/>
    <n v="1"/>
    <n v="36"/>
    <n v="0.05"/>
    <n v="45.454545454545453"/>
    <n v="45.161290322580641"/>
    <n v="27.27272727272727"/>
    <n v="55.882352941176471"/>
    <n v="34.146341463414643"/>
    <n v="24.98"/>
    <n v="21.83"/>
    <n v="41.58"/>
    <n v="29.46"/>
    <s v="vape"/>
  </r>
  <r>
    <x v="29"/>
    <x v="0"/>
    <x v="3"/>
    <n v="1"/>
    <n v="2"/>
    <n v="0"/>
    <n v="0"/>
    <n v="1"/>
    <n v="0"/>
    <n v="0"/>
    <n v="0"/>
    <n v="0"/>
    <n v="0"/>
    <n v="5.2631578947368416"/>
    <n v="1.8181818181818179"/>
    <n v="0"/>
    <n v="0"/>
    <n v="2.3529411764705879"/>
    <n v="0.63"/>
    <n v="0.39"/>
    <n v="1.89"/>
    <n v="0.97"/>
    <s v="vape"/>
  </r>
  <r>
    <x v="29"/>
    <x v="0"/>
    <x v="4"/>
    <n v="3"/>
    <n v="1028"/>
    <n v="13.24"/>
    <n v="31"/>
    <n v="1"/>
    <n v="0"/>
    <n v="0.05"/>
    <n v="0.33"/>
    <n v="0"/>
    <n v="0"/>
    <n v="0"/>
    <n v="0"/>
    <n v="0"/>
    <n v="0"/>
    <n v="0"/>
    <n v="4"/>
    <n v="10.9"/>
    <n v="0"/>
    <n v="4.97"/>
    <s v="vape"/>
  </r>
  <r>
    <x v="29"/>
    <x v="0"/>
    <x v="0"/>
    <n v="33"/>
    <n v="14207.2"/>
    <n v="54.54"/>
    <n v="9"/>
    <n v="20"/>
    <n v="0"/>
    <n v="0.32"/>
    <n v="0"/>
    <n v="29"/>
    <n v="0.04"/>
    <n v="36.84210526315789"/>
    <n v="28.18181818181818"/>
    <n v="24.242424242424239"/>
    <n v="24.242424242424239"/>
    <n v="28.235294117647062"/>
    <n v="49.96"/>
    <n v="19.37"/>
    <n v="28.35"/>
    <n v="32.56"/>
    <s v="vape"/>
  </r>
  <r>
    <x v="29"/>
    <x v="0"/>
    <x v="1"/>
    <n v="20"/>
    <n v="2392"/>
    <n v="46.13"/>
    <n v="12"/>
    <n v="15"/>
    <n v="0"/>
    <n v="0.16"/>
    <n v="0.67"/>
    <n v="50"/>
    <n v="0.12"/>
    <n v="21.05263157894737"/>
    <n v="34.545454545454547"/>
    <n v="48.484848484848477"/>
    <n v="36.363636363636367"/>
    <n v="38.82352941176471"/>
    <n v="17.440000000000001"/>
    <n v="29.9"/>
    <n v="35.85"/>
    <n v="27.73"/>
    <s v="vape"/>
  </r>
  <r>
    <x v="29"/>
    <x v="0"/>
    <x v="2"/>
    <n v="23"/>
    <n v="6587.6"/>
    <n v="31.41"/>
    <n v="7"/>
    <n v="14"/>
    <n v="0"/>
    <n v="0.47"/>
    <n v="0"/>
    <n v="41"/>
    <n v="0.05"/>
    <n v="36.84210526315789"/>
    <n v="35.454545454545453"/>
    <n v="27.27272727272727"/>
    <n v="39.393939393939391"/>
    <n v="30.588235294117649"/>
    <n v="27.98"/>
    <n v="19.440000000000001"/>
    <n v="33.909999999999997"/>
    <n v="27.11"/>
    <s v="vape"/>
  </r>
  <r>
    <x v="30"/>
    <x v="0"/>
    <x v="4"/>
    <n v="4"/>
    <n v="3061"/>
    <n v="13.05"/>
    <n v="28"/>
    <n v="3"/>
    <n v="0"/>
    <n v="7.0000000000000007E-2"/>
    <n v="0"/>
    <n v="0"/>
    <n v="0"/>
    <n v="0"/>
    <n v="0"/>
    <n v="0"/>
    <n v="0"/>
    <n v="0"/>
    <n v="13.71"/>
    <n v="9.93"/>
    <n v="0"/>
    <n v="7.88"/>
    <s v="vape"/>
  </r>
  <r>
    <x v="30"/>
    <x v="0"/>
    <x v="0"/>
    <n v="32"/>
    <n v="6146"/>
    <n v="88.38"/>
    <n v="17"/>
    <n v="20"/>
    <n v="0"/>
    <n v="0.43"/>
    <n v="0"/>
    <n v="29"/>
    <n v="0.03"/>
    <n v="23.07692307692308"/>
    <n v="33.766233766233768"/>
    <n v="34.285714285714278"/>
    <n v="15.625"/>
    <n v="30.76923076923077"/>
    <n v="43.1"/>
    <n v="19.72"/>
    <n v="27.5"/>
    <n v="30.11"/>
    <s v="vape"/>
  </r>
  <r>
    <x v="30"/>
    <x v="0"/>
    <x v="1"/>
    <n v="13"/>
    <n v="1157"/>
    <n v="143.12"/>
    <n v="6"/>
    <n v="10"/>
    <n v="0"/>
    <n v="0.21"/>
    <n v="0"/>
    <n v="47"/>
    <n v="0.04"/>
    <n v="26.92307692307692"/>
    <n v="24.675324675324671"/>
    <n v="25.714285714285712"/>
    <n v="31.25"/>
    <n v="26.15384615384616"/>
    <n v="12.64"/>
    <n v="16.14"/>
    <n v="26.94"/>
    <n v="18.57"/>
    <s v="vape"/>
  </r>
  <r>
    <x v="30"/>
    <x v="0"/>
    <x v="2"/>
    <n v="28"/>
    <n v="3403"/>
    <n v="262.35000000000002"/>
    <n v="13"/>
    <n v="18"/>
    <n v="0"/>
    <n v="0.28999999999999998"/>
    <n v="0"/>
    <n v="50"/>
    <n v="0.2"/>
    <n v="50"/>
    <n v="41.558441558441558"/>
    <n v="40"/>
    <n v="53.125"/>
    <n v="43.07692307692308"/>
    <n v="30.54"/>
    <n v="34.22"/>
    <n v="45.55"/>
    <n v="36.770000000000003"/>
    <s v="vape"/>
  </r>
  <r>
    <x v="31"/>
    <x v="0"/>
    <x v="4"/>
    <n v="2"/>
    <n v="1417"/>
    <n v="0"/>
    <n v="14"/>
    <n v="2"/>
    <n v="0"/>
    <n v="0"/>
    <n v="0"/>
    <n v="0"/>
    <n v="0"/>
    <n v="0"/>
    <n v="0"/>
    <n v="0"/>
    <n v="0"/>
    <n v="0"/>
    <n v="5.39"/>
    <n v="4.78"/>
    <n v="0"/>
    <n v="3.39"/>
    <s v="vape"/>
  </r>
  <r>
    <x v="31"/>
    <x v="0"/>
    <x v="0"/>
    <n v="30"/>
    <n v="14393.2"/>
    <n v="69.95"/>
    <n v="41"/>
    <n v="29"/>
    <n v="0"/>
    <n v="0.14000000000000001"/>
    <n v="0"/>
    <n v="30"/>
    <n v="0.05"/>
    <n v="56.81818181818182"/>
    <n v="21.50537634408602"/>
    <n v="40.350877192982452"/>
    <n v="48.837209302325583"/>
    <n v="46.391752577319593"/>
    <n v="60.86"/>
    <n v="35.49"/>
    <n v="42.78"/>
    <n v="46.38"/>
    <s v="vape"/>
  </r>
  <r>
    <x v="31"/>
    <x v="0"/>
    <x v="1"/>
    <n v="25"/>
    <n v="1076"/>
    <n v="92.99"/>
    <n v="12"/>
    <n v="21"/>
    <n v="0"/>
    <n v="0.43"/>
    <n v="0"/>
    <n v="50"/>
    <n v="0.02"/>
    <n v="13.63636363636363"/>
    <n v="44.086021505376337"/>
    <n v="45.614035087719287"/>
    <n v="34.883720930232563"/>
    <n v="36.082474226804123"/>
    <n v="18.95"/>
    <n v="23.19"/>
    <n v="34.86"/>
    <n v="25.67"/>
    <s v="vape"/>
  </r>
  <r>
    <x v="31"/>
    <x v="0"/>
    <x v="2"/>
    <n v="22"/>
    <n v="301"/>
    <n v="119.71"/>
    <n v="0"/>
    <n v="15"/>
    <n v="0"/>
    <n v="0.43"/>
    <n v="0"/>
    <n v="45"/>
    <n v="0.02"/>
    <n v="29.54545454545455"/>
    <n v="34.408602150537639"/>
    <n v="14.03508771929824"/>
    <n v="16.279069767441861"/>
    <n v="17.52577319587629"/>
    <n v="14.8"/>
    <n v="16.55"/>
    <n v="22.36"/>
    <n v="17.899999999999999"/>
    <s v="vape"/>
  </r>
  <r>
    <x v="32"/>
    <x v="0"/>
    <x v="4"/>
    <n v="3"/>
    <n v="398"/>
    <n v="0"/>
    <n v="0"/>
    <n v="2"/>
    <n v="0"/>
    <n v="0.05"/>
    <n v="0"/>
    <n v="0"/>
    <n v="0"/>
    <n v="0"/>
    <n v="0"/>
    <n v="0"/>
    <n v="0"/>
    <n v="0"/>
    <n v="2.7"/>
    <n v="0.75"/>
    <n v="0"/>
    <n v="1.1499999999999999"/>
    <s v="vape"/>
  </r>
  <r>
    <x v="32"/>
    <x v="0"/>
    <x v="0"/>
    <n v="37"/>
    <n v="13673.2"/>
    <n v="93.86"/>
    <n v="12"/>
    <n v="25"/>
    <n v="0.5"/>
    <n v="0.43"/>
    <n v="1"/>
    <n v="26"/>
    <n v="0.21"/>
    <n v="50"/>
    <n v="40.909090909090907"/>
    <n v="28.888888888888889"/>
    <n v="10"/>
    <n v="39.743589743589737"/>
    <n v="50.42"/>
    <n v="50.12"/>
    <n v="33.909999999999997"/>
    <n v="44.82"/>
    <s v="vape"/>
  </r>
  <r>
    <x v="32"/>
    <x v="0"/>
    <x v="1"/>
    <n v="25"/>
    <n v="1888"/>
    <n v="57.03"/>
    <n v="3"/>
    <n v="16"/>
    <n v="0.5"/>
    <n v="0.38"/>
    <n v="0"/>
    <n v="46"/>
    <n v="0.08"/>
    <n v="36.363636363636367"/>
    <n v="42.045454545454547"/>
    <n v="62.222222222222221"/>
    <n v="60"/>
    <n v="43.589743589743591"/>
    <n v="19.71"/>
    <n v="31.7"/>
    <n v="48.84"/>
    <n v="33.42"/>
    <s v="vape"/>
  </r>
  <r>
    <x v="32"/>
    <x v="0"/>
    <x v="2"/>
    <n v="13"/>
    <n v="9641.2000000000007"/>
    <n v="55.72"/>
    <n v="0"/>
    <n v="10"/>
    <n v="0"/>
    <n v="0.14000000000000001"/>
    <n v="0"/>
    <n v="45"/>
    <n v="0.12"/>
    <n v="13.63636363636363"/>
    <n v="17.04545454545454"/>
    <n v="8.8888888888888893"/>
    <n v="30"/>
    <n v="16.666666666666661"/>
    <n v="27.16"/>
    <n v="17.420000000000002"/>
    <n v="17.25"/>
    <n v="20.61"/>
    <s v="vape"/>
  </r>
  <r>
    <x v="33"/>
    <x v="0"/>
    <x v="4"/>
    <n v="3"/>
    <n v="1131"/>
    <n v="12.26"/>
    <n v="28"/>
    <n v="2"/>
    <n v="0"/>
    <n v="7.0000000000000007E-2"/>
    <n v="0"/>
    <n v="0"/>
    <n v="0"/>
    <n v="0"/>
    <n v="0"/>
    <n v="0"/>
    <n v="0"/>
    <n v="0"/>
    <n v="4.5599999999999996"/>
    <n v="14.31"/>
    <n v="0"/>
    <n v="6.29"/>
    <s v="vape"/>
  </r>
  <r>
    <x v="33"/>
    <x v="0"/>
    <x v="0"/>
    <n v="38"/>
    <n v="10268.6"/>
    <n v="143.88"/>
    <n v="12"/>
    <n v="31"/>
    <n v="0.33"/>
    <n v="0.28999999999999998"/>
    <n v="0"/>
    <n v="27"/>
    <n v="0.2"/>
    <n v="23.404255319148941"/>
    <n v="38.532110091743121"/>
    <n v="28.888888888888889"/>
    <n v="26.47058823529412"/>
    <n v="40.196078431372548"/>
    <n v="48.05"/>
    <n v="39.130000000000003"/>
    <n v="31.5"/>
    <n v="39.56"/>
    <s v="vape"/>
  </r>
  <r>
    <x v="33"/>
    <x v="0"/>
    <x v="1"/>
    <n v="15"/>
    <n v="4615"/>
    <n v="55.63"/>
    <n v="0"/>
    <n v="9"/>
    <n v="0.33"/>
    <n v="0.36"/>
    <n v="0"/>
    <n v="46"/>
    <n v="0.06"/>
    <n v="36.170212765957451"/>
    <n v="28.440366972477069"/>
    <n v="35.555555555555557"/>
    <n v="29.411764705882359"/>
    <n v="28.43137254901961"/>
    <n v="20.309999999999999"/>
    <n v="21.4"/>
    <n v="31.6"/>
    <n v="24.44"/>
    <s v="vape"/>
  </r>
  <r>
    <x v="33"/>
    <x v="0"/>
    <x v="2"/>
    <n v="25"/>
    <n v="4864"/>
    <n v="100.59"/>
    <n v="1"/>
    <n v="20"/>
    <n v="0.33"/>
    <n v="0.28999999999999998"/>
    <n v="0"/>
    <n v="37"/>
    <n v="0.08"/>
    <n v="40.425531914893611"/>
    <n v="33.027522935779821"/>
    <n v="35.555555555555557"/>
    <n v="44.117647058823529"/>
    <n v="31.372549019607838"/>
    <n v="27.08"/>
    <n v="25.17"/>
    <n v="36.9"/>
    <n v="29.72"/>
    <s v="vape"/>
  </r>
  <r>
    <x v="34"/>
    <x v="0"/>
    <x v="4"/>
    <n v="3"/>
    <n v="2274.8000000000002"/>
    <n v="2.4700000000000002"/>
    <n v="19"/>
    <n v="3"/>
    <n v="0"/>
    <n v="0"/>
    <n v="0"/>
    <n v="0"/>
    <n v="0"/>
    <n v="0"/>
    <n v="0"/>
    <n v="0"/>
    <n v="0"/>
    <n v="0"/>
    <n v="10.69"/>
    <n v="11.6"/>
    <n v="0"/>
    <n v="7.43"/>
    <s v="vape"/>
  </r>
  <r>
    <x v="34"/>
    <x v="0"/>
    <x v="0"/>
    <n v="20"/>
    <n v="8541.6"/>
    <n v="57.98"/>
    <n v="4"/>
    <n v="14"/>
    <n v="0.33"/>
    <n v="0.18"/>
    <n v="0.5"/>
    <n v="25"/>
    <n v="0.05"/>
    <n v="31.578947368421051"/>
    <n v="24.742268041237111"/>
    <n v="28.125"/>
    <n v="9.0909090909090917"/>
    <n v="23.611111111111111"/>
    <n v="47.06"/>
    <n v="23.31"/>
    <n v="23.43"/>
    <n v="31.27"/>
    <s v="vape"/>
  </r>
  <r>
    <x v="34"/>
    <x v="0"/>
    <x v="1"/>
    <n v="14"/>
    <n v="218"/>
    <n v="24.79"/>
    <n v="11"/>
    <n v="10"/>
    <n v="0.67"/>
    <n v="0.09"/>
    <n v="0.5"/>
    <n v="46"/>
    <n v="0.15"/>
    <n v="15.789473684210529"/>
    <n v="23.711340206185561"/>
    <n v="43.75"/>
    <n v="27.27272727272727"/>
    <n v="29.166666666666671"/>
    <n v="11.91"/>
    <n v="43.33"/>
    <n v="27.94"/>
    <n v="27.73"/>
    <s v="vape"/>
  </r>
  <r>
    <x v="34"/>
    <x v="0"/>
    <x v="2"/>
    <n v="26"/>
    <n v="2660"/>
    <n v="34.82"/>
    <n v="3"/>
    <n v="18"/>
    <n v="0"/>
    <n v="0.73"/>
    <n v="0"/>
    <n v="35"/>
    <n v="0.08"/>
    <n v="52.631578947368418"/>
    <n v="51.546391752577307"/>
    <n v="28.125"/>
    <n v="63.636363636363633"/>
    <n v="47.222222222222221"/>
    <n v="30.35"/>
    <n v="21.75"/>
    <n v="48.63"/>
    <n v="33.58"/>
    <s v="vape"/>
  </r>
  <r>
    <x v="35"/>
    <x v="0"/>
    <x v="3"/>
    <n v="1"/>
    <n v="17"/>
    <n v="0"/>
    <n v="0"/>
    <n v="1"/>
    <n v="0"/>
    <n v="0"/>
    <n v="0"/>
    <n v="0"/>
    <n v="0"/>
    <n v="0"/>
    <n v="1.587301587301587"/>
    <n v="0"/>
    <n v="2.7777777777777781"/>
    <n v="2.061855670103093"/>
    <n v="0.72"/>
    <n v="0.33"/>
    <n v="1.29"/>
    <n v="0.78"/>
    <s v="vape"/>
  </r>
  <r>
    <x v="35"/>
    <x v="0"/>
    <x v="4"/>
    <n v="1"/>
    <n v="2274.8000000000002"/>
    <n v="0"/>
    <n v="8"/>
    <n v="1"/>
    <n v="0"/>
    <n v="0"/>
    <n v="0"/>
    <n v="0"/>
    <n v="0"/>
    <n v="0"/>
    <n v="0"/>
    <n v="0"/>
    <n v="0"/>
    <n v="0"/>
    <n v="8.23"/>
    <n v="3.81"/>
    <n v="0"/>
    <n v="4.01"/>
    <s v="vape"/>
  </r>
  <r>
    <x v="35"/>
    <x v="0"/>
    <x v="0"/>
    <n v="17"/>
    <n v="6938.6"/>
    <n v="63.71"/>
    <n v="7"/>
    <n v="14"/>
    <n v="0"/>
    <n v="0.2"/>
    <n v="1"/>
    <n v="24"/>
    <n v="0.16"/>
    <n v="17.857142857142861"/>
    <n v="21.428571428571431"/>
    <n v="12.068965517241381"/>
    <n v="11.111111111111111"/>
    <n v="19.587628865979379"/>
    <n v="34.4"/>
    <n v="21.38"/>
    <n v="16.41"/>
    <n v="24.06"/>
    <s v="vape"/>
  </r>
  <r>
    <x v="35"/>
    <x v="0"/>
    <x v="1"/>
    <n v="32"/>
    <n v="66"/>
    <n v="81.17"/>
    <n v="14"/>
    <n v="25"/>
    <n v="1"/>
    <n v="0.4"/>
    <n v="0"/>
    <n v="40"/>
    <n v="0.14000000000000001"/>
    <n v="46.428571428571431"/>
    <n v="46.031746031746032"/>
    <n v="74.137931034482762"/>
    <n v="50"/>
    <n v="52.577319587628871"/>
    <n v="21.55"/>
    <n v="49.81"/>
    <n v="53.84"/>
    <n v="41.73"/>
    <s v="vape"/>
  </r>
  <r>
    <x v="35"/>
    <x v="0"/>
    <x v="2"/>
    <n v="24"/>
    <n v="5743.6"/>
    <n v="40.93"/>
    <n v="17"/>
    <n v="20"/>
    <n v="0"/>
    <n v="0.4"/>
    <n v="0"/>
    <n v="40"/>
    <n v="0.05"/>
    <n v="35.714285714285722"/>
    <n v="30.952380952380949"/>
    <n v="13.793103448275859"/>
    <n v="36.111111111111107"/>
    <n v="25.773195876288661"/>
    <n v="35.090000000000003"/>
    <n v="24.67"/>
    <n v="28.47"/>
    <n v="29.41"/>
    <s v="vape"/>
  </r>
  <r>
    <x v="36"/>
    <x v="0"/>
    <x v="3"/>
    <n v="2"/>
    <n v="11"/>
    <n v="0"/>
    <n v="0"/>
    <n v="2"/>
    <n v="0"/>
    <n v="0"/>
    <n v="0"/>
    <n v="0"/>
    <n v="0"/>
    <n v="0"/>
    <n v="2.4793388429752068"/>
    <n v="0"/>
    <n v="0"/>
    <n v="4.0816326530612246"/>
    <n v="1.29"/>
    <n v="0.62"/>
    <n v="1.31"/>
    <n v="1.07"/>
    <s v="vape"/>
  </r>
  <r>
    <x v="36"/>
    <x v="0"/>
    <x v="4"/>
    <n v="3"/>
    <n v="1378"/>
    <n v="1.86"/>
    <n v="20"/>
    <n v="3"/>
    <n v="0"/>
    <n v="0"/>
    <n v="0"/>
    <n v="0"/>
    <n v="0"/>
    <n v="0"/>
    <n v="0"/>
    <n v="0"/>
    <n v="0"/>
    <n v="0"/>
    <n v="5.34"/>
    <n v="6.12"/>
    <n v="0"/>
    <n v="3.82"/>
    <s v="vape"/>
  </r>
  <r>
    <x v="36"/>
    <x v="0"/>
    <x v="0"/>
    <n v="17"/>
    <n v="11177.6"/>
    <n v="56.11"/>
    <n v="25"/>
    <n v="12"/>
    <n v="0"/>
    <n v="0.3"/>
    <n v="1"/>
    <n v="25"/>
    <n v="0.11"/>
    <n v="22.916666666666661"/>
    <n v="19.834710743801651"/>
    <n v="15.90909090909091"/>
    <n v="12.195121951219511"/>
    <n v="17.3469387755102"/>
    <n v="38.68"/>
    <n v="24.17"/>
    <n v="17.64"/>
    <n v="26.83"/>
    <s v="vape"/>
  </r>
  <r>
    <x v="36"/>
    <x v="0"/>
    <x v="1"/>
    <n v="24"/>
    <n v="3698"/>
    <n v="49.27"/>
    <n v="4"/>
    <n v="17"/>
    <n v="1"/>
    <n v="0.5"/>
    <n v="0"/>
    <n v="54"/>
    <n v="0.08"/>
    <n v="41.666666666666671"/>
    <n v="36.363636363636367"/>
    <n v="54.54545454545454"/>
    <n v="36.585365853658537"/>
    <n v="39.795918367346943"/>
    <n v="24.43"/>
    <n v="42.79"/>
    <n v="41.79"/>
    <n v="36.33"/>
    <s v="vape"/>
  </r>
  <r>
    <x v="36"/>
    <x v="0"/>
    <x v="2"/>
    <n v="33"/>
    <n v="3753.8"/>
    <n v="55.01"/>
    <n v="28"/>
    <n v="31"/>
    <n v="0"/>
    <n v="0.2"/>
    <n v="0"/>
    <n v="38"/>
    <n v="0.03"/>
    <n v="35.416666666666671"/>
    <n v="41.32231404958678"/>
    <n v="29.54545454545455"/>
    <n v="51.219512195121951"/>
    <n v="38.775510204081627"/>
    <n v="30.26"/>
    <n v="26.31"/>
    <n v="39.26"/>
    <n v="31.94"/>
    <s v="vape"/>
  </r>
  <r>
    <x v="37"/>
    <x v="0"/>
    <x v="4"/>
    <n v="2"/>
    <n v="1727"/>
    <n v="0"/>
    <n v="28"/>
    <n v="0"/>
    <n v="0"/>
    <n v="0.12"/>
    <n v="0"/>
    <n v="0"/>
    <n v="0"/>
    <n v="0"/>
    <n v="0"/>
    <n v="0"/>
    <n v="0"/>
    <n v="0"/>
    <n v="7.97"/>
    <n v="11.91"/>
    <n v="0"/>
    <n v="6.63"/>
    <s v="vape"/>
  </r>
  <r>
    <x v="37"/>
    <x v="0"/>
    <x v="0"/>
    <n v="13"/>
    <n v="4819"/>
    <n v="44.22"/>
    <n v="2"/>
    <n v="10"/>
    <n v="0"/>
    <n v="0.18"/>
    <n v="0"/>
    <n v="26"/>
    <n v="0.1"/>
    <n v="5.5555555555555554"/>
    <n v="15.2"/>
    <n v="10.256410256410261"/>
    <n v="10"/>
    <n v="14.77272727272727"/>
    <n v="27.11"/>
    <n v="12.36"/>
    <n v="11.16"/>
    <n v="16.87"/>
    <s v="vape"/>
  </r>
  <r>
    <x v="37"/>
    <x v="0"/>
    <x v="1"/>
    <n v="29"/>
    <n v="4270.8"/>
    <n v="55.2"/>
    <n v="17"/>
    <n v="24"/>
    <n v="0"/>
    <n v="0.28999999999999998"/>
    <n v="0"/>
    <n v="51"/>
    <n v="0.24"/>
    <n v="50"/>
    <n v="39.200000000000003"/>
    <n v="66.666666666666657"/>
    <n v="55.000000000000007"/>
    <n v="46.590909090909093"/>
    <n v="35.520000000000003"/>
    <n v="32.42"/>
    <n v="51.49"/>
    <n v="39.81"/>
    <s v="vape"/>
  </r>
  <r>
    <x v="37"/>
    <x v="0"/>
    <x v="2"/>
    <n v="32"/>
    <n v="2169"/>
    <n v="65.5"/>
    <n v="0"/>
    <n v="25"/>
    <n v="0"/>
    <n v="0.41"/>
    <n v="0"/>
    <n v="35"/>
    <n v="0.26"/>
    <n v="44.444444444444443"/>
    <n v="45.6"/>
    <n v="23.07692307692308"/>
    <n v="35"/>
    <n v="38.636363636363633"/>
    <n v="29.4"/>
    <n v="23.3"/>
    <n v="37.35"/>
    <n v="30.02"/>
    <s v="vape"/>
  </r>
  <r>
    <x v="38"/>
    <x v="0"/>
    <x v="3"/>
    <n v="1"/>
    <n v="331"/>
    <n v="0"/>
    <n v="2"/>
    <n v="1"/>
    <n v="0"/>
    <n v="0"/>
    <n v="0"/>
    <n v="0"/>
    <n v="0"/>
    <n v="0"/>
    <n v="0"/>
    <n v="0"/>
    <n v="0"/>
    <n v="0"/>
    <n v="1.89"/>
    <n v="2.25"/>
    <n v="0"/>
    <n v="1.38"/>
    <s v="vape"/>
  </r>
  <r>
    <x v="38"/>
    <x v="0"/>
    <x v="4"/>
    <n v="1"/>
    <n v="217"/>
    <n v="0"/>
    <n v="2"/>
    <n v="0"/>
    <n v="0"/>
    <n v="0.09"/>
    <n v="0"/>
    <n v="0"/>
    <n v="0"/>
    <n v="0"/>
    <n v="0"/>
    <n v="0"/>
    <n v="0"/>
    <n v="0"/>
    <n v="1.42"/>
    <n v="2"/>
    <n v="0"/>
    <n v="1.1399999999999999"/>
    <s v="vape"/>
  </r>
  <r>
    <x v="38"/>
    <x v="0"/>
    <x v="0"/>
    <n v="28"/>
    <n v="8385"/>
    <n v="89.1"/>
    <n v="8"/>
    <n v="21"/>
    <n v="0"/>
    <n v="0.55000000000000004"/>
    <n v="0"/>
    <n v="22"/>
    <n v="0.12"/>
    <n v="40.909090909090907"/>
    <n v="27.922077922077921"/>
    <n v="16.666666666666661"/>
    <n v="20.833333333333339"/>
    <n v="30"/>
    <n v="49.21"/>
    <n v="24.38"/>
    <n v="27.27"/>
    <n v="33.619999999999997"/>
    <s v="vape"/>
  </r>
  <r>
    <x v="38"/>
    <x v="0"/>
    <x v="1"/>
    <n v="19"/>
    <n v="767"/>
    <n v="94.61"/>
    <n v="4"/>
    <n v="17"/>
    <n v="0"/>
    <n v="0.09"/>
    <n v="0"/>
    <n v="42"/>
    <n v="0.06"/>
    <n v="13.63636363636363"/>
    <n v="21.428571428571431"/>
    <n v="41.666666666666671"/>
    <n v="18.75"/>
    <n v="23.63636363636364"/>
    <n v="13.06"/>
    <n v="20.09"/>
    <n v="23.82"/>
    <n v="18.989999999999998"/>
    <s v="vape"/>
  </r>
  <r>
    <x v="38"/>
    <x v="0"/>
    <x v="2"/>
    <n v="47"/>
    <n v="2407"/>
    <n v="111.02"/>
    <n v="4"/>
    <n v="41"/>
    <n v="0"/>
    <n v="0.27"/>
    <n v="1"/>
    <n v="39"/>
    <n v="0.16"/>
    <n v="45.454545454545453"/>
    <n v="50.649350649350637"/>
    <n v="41.666666666666671"/>
    <n v="60.416666666666657"/>
    <n v="46.36363636363636"/>
    <n v="34.42"/>
    <n v="31.28"/>
    <n v="48.91"/>
    <n v="38.200000000000003"/>
    <s v="vape"/>
  </r>
  <r>
    <x v="39"/>
    <x v="0"/>
    <x v="3"/>
    <n v="1"/>
    <n v="4"/>
    <n v="0"/>
    <n v="0"/>
    <n v="1"/>
    <n v="0"/>
    <n v="0"/>
    <n v="0"/>
    <n v="0"/>
    <n v="0"/>
    <n v="0"/>
    <n v="3"/>
    <n v="3.225806451612903"/>
    <n v="0"/>
    <n v="2.5316455696202529"/>
    <n v="0.65"/>
    <n v="0.37"/>
    <n v="1.75"/>
    <n v="0.92"/>
    <s v="vape"/>
  </r>
  <r>
    <x v="39"/>
    <x v="0"/>
    <x v="4"/>
    <n v="13"/>
    <n v="1430"/>
    <n v="15.88"/>
    <n v="0"/>
    <n v="1"/>
    <n v="0.17"/>
    <n v="0"/>
    <n v="0"/>
    <n v="0"/>
    <n v="0"/>
    <n v="0"/>
    <n v="0"/>
    <n v="0"/>
    <n v="0"/>
    <n v="0"/>
    <n v="12.58"/>
    <n v="3.92"/>
    <n v="0"/>
    <n v="5.5"/>
    <s v="vape"/>
  </r>
  <r>
    <x v="39"/>
    <x v="0"/>
    <x v="0"/>
    <n v="29"/>
    <n v="10867.4"/>
    <n v="81.38"/>
    <n v="35"/>
    <n v="21"/>
    <n v="0.83"/>
    <n v="0.43"/>
    <n v="0"/>
    <n v="20"/>
    <n v="0.1"/>
    <n v="45.714285714285722"/>
    <n v="43"/>
    <n v="25.806451612903221"/>
    <n v="40"/>
    <n v="39.24050632911392"/>
    <n v="51.4"/>
    <n v="46.56"/>
    <n v="38.75"/>
    <n v="45.57"/>
    <s v="vape"/>
  </r>
  <r>
    <x v="39"/>
    <x v="0"/>
    <x v="1"/>
    <n v="15"/>
    <n v="1723"/>
    <n v="85.16"/>
    <n v="7"/>
    <n v="14"/>
    <n v="0"/>
    <n v="0.14000000000000001"/>
    <n v="0"/>
    <n v="54"/>
    <n v="0.2"/>
    <n v="25.714285714285712"/>
    <n v="26"/>
    <n v="35.483870967741943"/>
    <n v="25"/>
    <n v="27.84810126582278"/>
    <n v="14.73"/>
    <n v="27.41"/>
    <n v="28.01"/>
    <n v="23.38"/>
    <s v="vape"/>
  </r>
  <r>
    <x v="39"/>
    <x v="0"/>
    <x v="2"/>
    <n v="21"/>
    <n v="2420"/>
    <n v="83.33"/>
    <n v="9"/>
    <n v="17"/>
    <n v="0"/>
    <n v="0.43"/>
    <n v="0"/>
    <n v="34"/>
    <n v="0.12"/>
    <n v="28.571428571428569"/>
    <n v="28"/>
    <n v="35.483870967741943"/>
    <n v="35"/>
    <n v="30.37974683544304"/>
    <n v="20.65"/>
    <n v="21.75"/>
    <n v="31.49"/>
    <n v="24.63"/>
    <s v="vape"/>
  </r>
  <r>
    <x v="40"/>
    <x v="0"/>
    <x v="3"/>
    <n v="1"/>
    <n v="0"/>
    <n v="0"/>
    <n v="0"/>
    <n v="1"/>
    <n v="0"/>
    <n v="0"/>
    <n v="0"/>
    <n v="0"/>
    <n v="0"/>
    <n v="0"/>
    <n v="2.5974025974025969"/>
    <n v="2.7777777777777781"/>
    <n v="0"/>
    <n v="2.5974025974025969"/>
    <n v="0.86"/>
    <n v="0.42"/>
    <n v="1.59"/>
    <n v="0.96"/>
    <s v="vape"/>
  </r>
  <r>
    <x v="40"/>
    <x v="0"/>
    <x v="4"/>
    <n v="2"/>
    <n v="1028"/>
    <n v="2.68"/>
    <n v="14"/>
    <n v="1"/>
    <n v="0"/>
    <n v="0.11"/>
    <n v="0"/>
    <n v="0"/>
    <n v="0"/>
    <n v="0"/>
    <n v="0"/>
    <n v="0"/>
    <n v="0"/>
    <n v="0"/>
    <n v="4.7699999999999996"/>
    <n v="8.19"/>
    <n v="0"/>
    <n v="4.32"/>
    <s v="vape"/>
  </r>
  <r>
    <x v="40"/>
    <x v="0"/>
    <x v="0"/>
    <n v="18"/>
    <n v="10624"/>
    <n v="125.84"/>
    <n v="3"/>
    <n v="14"/>
    <n v="0"/>
    <n v="0.44"/>
    <n v="0"/>
    <n v="15"/>
    <n v="0.25"/>
    <n v="41.935483870967737"/>
    <n v="35.064935064935057"/>
    <n v="16.666666666666661"/>
    <n v="8.695652173913043"/>
    <n v="27.27272727272727"/>
    <n v="46.97"/>
    <n v="19.579999999999998"/>
    <n v="25.93"/>
    <n v="30.83"/>
    <s v="vape"/>
  </r>
  <r>
    <x v="40"/>
    <x v="0"/>
    <x v="1"/>
    <n v="20"/>
    <n v="960"/>
    <n v="103.93"/>
    <n v="3"/>
    <n v="18"/>
    <n v="0"/>
    <n v="0.11"/>
    <n v="0"/>
    <n v="46"/>
    <n v="0.14000000000000001"/>
    <n v="25.806451612903221"/>
    <n v="25.97402597402597"/>
    <n v="58.333333333333343"/>
    <n v="43.478260869565219"/>
    <n v="37.662337662337663"/>
    <n v="20.079999999999998"/>
    <n v="23.93"/>
    <n v="38.25"/>
    <n v="27.42"/>
    <s v="vape"/>
  </r>
  <r>
    <x v="40"/>
    <x v="0"/>
    <x v="2"/>
    <n v="17"/>
    <n v="4276"/>
    <n v="55.54"/>
    <n v="16"/>
    <n v="14"/>
    <n v="0"/>
    <n v="0.33"/>
    <n v="0"/>
    <n v="35"/>
    <n v="0.16"/>
    <n v="32.258064516129032"/>
    <n v="36.363636363636367"/>
    <n v="22.222222222222221"/>
    <n v="47.826086956521742"/>
    <n v="32.467532467532457"/>
    <n v="27.32"/>
    <n v="27.88"/>
    <n v="34.229999999999997"/>
    <n v="29.81"/>
    <s v="vape"/>
  </r>
  <r>
    <x v="41"/>
    <x v="0"/>
    <x v="3"/>
    <n v="1"/>
    <n v="5"/>
    <n v="0"/>
    <n v="0"/>
    <n v="1"/>
    <n v="0"/>
    <n v="0"/>
    <n v="0"/>
    <n v="0"/>
    <n v="0"/>
    <n v="3.7037037037037028"/>
    <n v="2.1739130434782612"/>
    <n v="0"/>
    <n v="0"/>
    <n v="3.0769230769230771"/>
    <n v="0.83"/>
    <n v="0.44"/>
    <n v="1.79"/>
    <n v="1.02"/>
    <s v="vape"/>
  </r>
  <r>
    <x v="41"/>
    <x v="0"/>
    <x v="4"/>
    <n v="2"/>
    <n v="1095"/>
    <n v="0"/>
    <n v="14"/>
    <n v="1"/>
    <n v="0"/>
    <n v="0.09"/>
    <n v="0"/>
    <n v="0"/>
    <n v="0"/>
    <n v="0"/>
    <n v="0"/>
    <n v="0"/>
    <n v="0"/>
    <n v="0"/>
    <n v="6.32"/>
    <n v="4.18"/>
    <n v="0"/>
    <n v="3.5"/>
    <s v="vape"/>
  </r>
  <r>
    <x v="41"/>
    <x v="0"/>
    <x v="0"/>
    <n v="16"/>
    <n v="2958.8"/>
    <n v="35.43"/>
    <n v="13"/>
    <n v="14"/>
    <n v="0"/>
    <n v="0.18"/>
    <n v="0"/>
    <n v="20"/>
    <n v="0.1"/>
    <n v="37.037037037037038"/>
    <n v="31.521739130434781"/>
    <n v="18.18181818181818"/>
    <n v="36.363636363636367"/>
    <n v="23.07692307692308"/>
    <n v="25.62"/>
    <n v="19.91"/>
    <n v="29.24"/>
    <n v="24.92"/>
    <s v="vape"/>
  </r>
  <r>
    <x v="41"/>
    <x v="0"/>
    <x v="1"/>
    <n v="22"/>
    <n v="5361"/>
    <n v="42.05"/>
    <n v="23"/>
    <n v="17"/>
    <n v="1"/>
    <n v="0.27"/>
    <n v="0"/>
    <n v="51"/>
    <n v="0.08"/>
    <n v="22.222222222222221"/>
    <n v="39.130434782608702"/>
    <n v="57.575757575757578"/>
    <n v="36.363636363636367"/>
    <n v="49.230769230769234"/>
    <n v="40.78"/>
    <n v="48.56"/>
    <n v="40.9"/>
    <n v="43.41"/>
    <s v="vape"/>
  </r>
  <r>
    <x v="41"/>
    <x v="0"/>
    <x v="2"/>
    <n v="21"/>
    <n v="2217"/>
    <n v="62.21"/>
    <n v="25"/>
    <n v="12"/>
    <n v="0"/>
    <n v="0.45"/>
    <n v="1"/>
    <n v="34"/>
    <n v="0.13"/>
    <n v="37.037037037037038"/>
    <n v="27.173913043478262"/>
    <n v="24.242424242424239"/>
    <n v="27.27272727272727"/>
    <n v="24.61538461538462"/>
    <n v="26.46"/>
    <n v="26.91"/>
    <n v="28.07"/>
    <n v="27.15"/>
    <s v="vape"/>
  </r>
  <r>
    <x v="42"/>
    <x v="0"/>
    <x v="4"/>
    <n v="3"/>
    <n v="3434"/>
    <n v="12.99"/>
    <n v="42"/>
    <n v="1"/>
    <n v="0"/>
    <n v="0.12"/>
    <n v="0"/>
    <n v="0"/>
    <n v="0"/>
    <n v="0"/>
    <n v="0"/>
    <n v="0"/>
    <n v="0"/>
    <n v="0"/>
    <n v="15.67"/>
    <n v="11.43"/>
    <n v="0"/>
    <n v="9.0299999999999994"/>
    <s v="vape"/>
  </r>
  <r>
    <x v="42"/>
    <x v="0"/>
    <x v="0"/>
    <n v="32"/>
    <n v="1332"/>
    <n v="78.349999999999994"/>
    <n v="0"/>
    <n v="16"/>
    <n v="0"/>
    <n v="0.38"/>
    <n v="0"/>
    <n v="22"/>
    <n v="7.0000000000000007E-2"/>
    <n v="23.52941176470588"/>
    <n v="30.088495575221241"/>
    <n v="16.326530612244898"/>
    <n v="26.666666666666671"/>
    <n v="19.512195121951219"/>
    <n v="24.22"/>
    <n v="14.14"/>
    <n v="23.22"/>
    <n v="20.53"/>
    <s v="vape"/>
  </r>
  <r>
    <x v="42"/>
    <x v="0"/>
    <x v="1"/>
    <n v="13"/>
    <n v="3659.8"/>
    <n v="81.87"/>
    <n v="17"/>
    <n v="11"/>
    <n v="0"/>
    <n v="0.12"/>
    <n v="0"/>
    <n v="49"/>
    <n v="0.1"/>
    <n v="26.47058823529412"/>
    <n v="19.46902654867257"/>
    <n v="42.857142857142847"/>
    <n v="20"/>
    <n v="31.707317073170731"/>
    <n v="22.47"/>
    <n v="23.88"/>
    <n v="28.1"/>
    <n v="24.82"/>
    <s v="vape"/>
  </r>
  <r>
    <x v="42"/>
    <x v="0"/>
    <x v="2"/>
    <n v="37"/>
    <n v="3921"/>
    <n v="178.53"/>
    <n v="17"/>
    <n v="25"/>
    <n v="0"/>
    <n v="0.38"/>
    <n v="0"/>
    <n v="36"/>
    <n v="0.17"/>
    <n v="50"/>
    <n v="50.442477876106203"/>
    <n v="40.816326530612237"/>
    <n v="53.333333333333343"/>
    <n v="48.780487804878049"/>
    <n v="37.64"/>
    <n v="30.55"/>
    <n v="48.67"/>
    <n v="38.96"/>
    <s v="vape"/>
  </r>
  <r>
    <x v="43"/>
    <x v="0"/>
    <x v="3"/>
    <n v="3"/>
    <n v="357"/>
    <n v="0"/>
    <n v="0"/>
    <n v="2"/>
    <n v="1"/>
    <n v="0"/>
    <n v="0"/>
    <n v="0"/>
    <n v="0"/>
    <n v="7.1428571428571423"/>
    <n v="5.3191489361702127"/>
    <n v="2.7777777777777781"/>
    <n v="0"/>
    <n v="4.7619047619047619"/>
    <n v="3.06"/>
    <n v="20.67"/>
    <n v="4"/>
    <n v="9.24"/>
    <s v="vape"/>
  </r>
  <r>
    <x v="43"/>
    <x v="0"/>
    <x v="4"/>
    <n v="2"/>
    <n v="1037"/>
    <n v="0"/>
    <n v="14"/>
    <n v="1"/>
    <n v="0"/>
    <n v="0.11"/>
    <n v="0"/>
    <n v="0"/>
    <n v="0"/>
    <n v="0"/>
    <n v="0"/>
    <n v="0"/>
    <n v="0"/>
    <n v="0"/>
    <n v="4.3499999999999996"/>
    <n v="5.72"/>
    <n v="0"/>
    <n v="3.36"/>
    <s v="vape"/>
  </r>
  <r>
    <x v="43"/>
    <x v="0"/>
    <x v="0"/>
    <n v="26"/>
    <n v="11728.4"/>
    <n v="82.51"/>
    <n v="6"/>
    <n v="24"/>
    <n v="0"/>
    <n v="0.22"/>
    <n v="0"/>
    <n v="19"/>
    <n v="0.1"/>
    <n v="17.857142857142861"/>
    <n v="24.468085106382979"/>
    <n v="36.111111111111107"/>
    <n v="0"/>
    <n v="25"/>
    <n v="51.46"/>
    <n v="19.64"/>
    <n v="20.69"/>
    <n v="30.59"/>
    <s v="vape"/>
  </r>
  <r>
    <x v="43"/>
    <x v="0"/>
    <x v="1"/>
    <n v="14"/>
    <n v="5"/>
    <n v="47.37"/>
    <n v="3"/>
    <n v="14"/>
    <n v="0"/>
    <n v="0"/>
    <n v="0"/>
    <n v="49"/>
    <n v="0.05"/>
    <n v="35.714285714285722"/>
    <n v="23.404255319148941"/>
    <n v="41.666666666666671"/>
    <n v="32"/>
    <n v="25"/>
    <n v="9.4700000000000006"/>
    <n v="18.690000000000001"/>
    <n v="31.56"/>
    <n v="19.91"/>
    <s v="vape"/>
  </r>
  <r>
    <x v="43"/>
    <x v="0"/>
    <x v="2"/>
    <n v="29"/>
    <n v="4177"/>
    <n v="253.14"/>
    <n v="29"/>
    <n v="19"/>
    <n v="0"/>
    <n v="0.67"/>
    <n v="0"/>
    <n v="32"/>
    <n v="0.2"/>
    <n v="39.285714285714278"/>
    <n v="46.808510638297882"/>
    <n v="19.44444444444445"/>
    <n v="68"/>
    <n v="45.238095238095241"/>
    <n v="31.66"/>
    <n v="35.29"/>
    <n v="43.76"/>
    <n v="36.9"/>
    <s v="vape"/>
  </r>
  <r>
    <x v="44"/>
    <x v="0"/>
    <x v="3"/>
    <n v="3"/>
    <n v="2400.8000000000002"/>
    <n v="0"/>
    <n v="0"/>
    <n v="3"/>
    <n v="0"/>
    <n v="0"/>
    <n v="0"/>
    <n v="0"/>
    <n v="0"/>
    <n v="0"/>
    <n v="5.7692307692307692"/>
    <n v="0"/>
    <n v="2.2222222222222219"/>
    <n v="6.3829787234042552"/>
    <n v="4.01"/>
    <n v="0.97"/>
    <n v="2.87"/>
    <n v="2.62"/>
    <s v="vape"/>
  </r>
  <r>
    <x v="44"/>
    <x v="0"/>
    <x v="4"/>
    <n v="4"/>
    <n v="5476.8"/>
    <n v="0"/>
    <n v="15"/>
    <n v="3"/>
    <n v="0"/>
    <n v="7.0000000000000007E-2"/>
    <n v="0"/>
    <n v="0"/>
    <n v="0"/>
    <n v="0"/>
    <n v="0"/>
    <n v="0"/>
    <n v="0"/>
    <n v="0"/>
    <n v="7.36"/>
    <n v="4.67"/>
    <n v="0"/>
    <n v="4.01"/>
    <s v="vape"/>
  </r>
  <r>
    <x v="44"/>
    <x v="0"/>
    <x v="0"/>
    <n v="19"/>
    <n v="9192.7999999999993"/>
    <n v="36.119999999999997"/>
    <n v="7"/>
    <n v="16"/>
    <n v="0"/>
    <n v="0.14000000000000001"/>
    <n v="0"/>
    <n v="15"/>
    <n v="7.0000000000000007E-2"/>
    <n v="21.05263157894737"/>
    <n v="23.07692307692308"/>
    <n v="7.3170731707317067"/>
    <n v="20"/>
    <n v="15.957446808510641"/>
    <n v="20.13"/>
    <n v="13.85"/>
    <n v="17.48"/>
    <n v="17.149999999999999"/>
    <s v="vape"/>
  </r>
  <r>
    <x v="44"/>
    <x v="0"/>
    <x v="1"/>
    <n v="22"/>
    <n v="2463"/>
    <n v="58.55"/>
    <n v="15"/>
    <n v="11"/>
    <n v="0"/>
    <n v="0.64"/>
    <n v="1"/>
    <n v="44"/>
    <n v="0.16"/>
    <n v="39.473684210526322"/>
    <n v="35.57692307692308"/>
    <n v="58.536585365853647"/>
    <n v="40"/>
    <n v="41.48936170212766"/>
    <n v="16.09"/>
    <n v="24.78"/>
    <n v="43.02"/>
    <n v="27.96"/>
    <s v="vape"/>
  </r>
  <r>
    <x v="44"/>
    <x v="0"/>
    <x v="2"/>
    <n v="31"/>
    <n v="37201.4"/>
    <n v="100.4"/>
    <n v="44"/>
    <n v="29"/>
    <n v="0"/>
    <n v="0.14000000000000001"/>
    <n v="0"/>
    <n v="35"/>
    <n v="0.16"/>
    <n v="39.473684210526322"/>
    <n v="35.57692307692308"/>
    <n v="34.146341463414643"/>
    <n v="37.777777777777779"/>
    <n v="36.170212765957451"/>
    <n v="52.41"/>
    <n v="35.729999999999997"/>
    <n v="36.630000000000003"/>
    <n v="41.59"/>
    <s v="vape"/>
  </r>
  <r>
    <x v="45"/>
    <x v="0"/>
    <x v="3"/>
    <n v="1"/>
    <n v="0"/>
    <n v="0"/>
    <n v="0"/>
    <n v="0"/>
    <n v="0"/>
    <n v="0"/>
    <n v="0"/>
    <n v="0"/>
    <n v="0"/>
    <n v="0"/>
    <n v="0"/>
    <n v="0"/>
    <n v="0"/>
    <n v="0"/>
    <n v="0.68"/>
    <n v="0"/>
    <n v="0"/>
    <n v="0.23"/>
    <s v="vape"/>
  </r>
  <r>
    <x v="45"/>
    <x v="0"/>
    <x v="4"/>
    <n v="4"/>
    <n v="1910867"/>
    <n v="1.89"/>
    <n v="12"/>
    <n v="3"/>
    <n v="0"/>
    <n v="0.08"/>
    <n v="0"/>
    <n v="0"/>
    <n v="0"/>
    <n v="0"/>
    <n v="0"/>
    <n v="0"/>
    <n v="0"/>
    <n v="0"/>
    <n v="52.41"/>
    <n v="5.32"/>
    <n v="0"/>
    <n v="19.239999999999998"/>
    <s v="vape"/>
  </r>
  <r>
    <x v="45"/>
    <x v="0"/>
    <x v="0"/>
    <n v="20"/>
    <n v="4528"/>
    <n v="29.08"/>
    <n v="24"/>
    <n v="17"/>
    <n v="0"/>
    <n v="0.17"/>
    <n v="0.5"/>
    <n v="21"/>
    <n v="0.05"/>
    <n v="23.333333333333329"/>
    <n v="23.931623931623928"/>
    <n v="21.05263157894737"/>
    <n v="18.75"/>
    <n v="20.45454545454546"/>
    <n v="13.82"/>
    <n v="22.9"/>
    <n v="21.5"/>
    <n v="19.41"/>
    <s v="vape"/>
  </r>
  <r>
    <x v="45"/>
    <x v="0"/>
    <x v="1"/>
    <n v="18"/>
    <n v="4346"/>
    <n v="45.86"/>
    <n v="16"/>
    <n v="13"/>
    <n v="0"/>
    <n v="0.42"/>
    <n v="0"/>
    <n v="46"/>
    <n v="0.12"/>
    <n v="26.666666666666671"/>
    <n v="26.495726495726501"/>
    <n v="39.473684210526322"/>
    <n v="18.75"/>
    <n v="30.68181818181818"/>
    <n v="12.44"/>
    <n v="30.33"/>
    <n v="28.41"/>
    <n v="23.73"/>
    <s v="vape"/>
  </r>
  <r>
    <x v="45"/>
    <x v="0"/>
    <x v="2"/>
    <n v="30"/>
    <n v="3983"/>
    <n v="61.56"/>
    <n v="4"/>
    <n v="25"/>
    <n v="0"/>
    <n v="0.33"/>
    <n v="0.5"/>
    <n v="30"/>
    <n v="0.06"/>
    <n v="50"/>
    <n v="49.572649572649567"/>
    <n v="39.473684210526322"/>
    <n v="62.5"/>
    <n v="48.863636363636367"/>
    <n v="20.65"/>
    <n v="21.44"/>
    <n v="50.08"/>
    <n v="30.72"/>
    <s v="vape"/>
  </r>
  <r>
    <x v="46"/>
    <x v="0"/>
    <x v="3"/>
    <n v="2"/>
    <n v="2274.8000000000002"/>
    <n v="0"/>
    <n v="14"/>
    <n v="1"/>
    <n v="0"/>
    <n v="0.06"/>
    <n v="0"/>
    <n v="0"/>
    <n v="0"/>
    <n v="0"/>
    <n v="2.9629629629629628"/>
    <n v="7.0175438596491224"/>
    <n v="4.7619047619047619"/>
    <n v="4.0816326530612246"/>
    <n v="10.09"/>
    <n v="6.7"/>
    <n v="3.76"/>
    <n v="6.85"/>
    <s v="vape"/>
  </r>
  <r>
    <x v="46"/>
    <x v="0"/>
    <x v="4"/>
    <n v="2"/>
    <n v="208"/>
    <n v="0"/>
    <n v="0"/>
    <n v="2"/>
    <n v="0"/>
    <n v="0"/>
    <n v="0"/>
    <n v="0"/>
    <n v="0"/>
    <n v="0"/>
    <n v="0"/>
    <n v="0"/>
    <n v="0"/>
    <n v="0"/>
    <n v="2.0699999999999998"/>
    <n v="0.67"/>
    <n v="0"/>
    <n v="0.91"/>
    <s v="vape"/>
  </r>
  <r>
    <x v="46"/>
    <x v="0"/>
    <x v="0"/>
    <n v="22"/>
    <n v="5881.8"/>
    <n v="22.1"/>
    <n v="11"/>
    <n v="20"/>
    <n v="0"/>
    <n v="0.06"/>
    <n v="0.5"/>
    <n v="18"/>
    <n v="0.15"/>
    <n v="14.285714285714279"/>
    <n v="27.407407407407408"/>
    <n v="17.543859649122801"/>
    <n v="14.285714285714279"/>
    <n v="20.408163265306118"/>
    <n v="36.729999999999997"/>
    <n v="23.99"/>
    <n v="18.79"/>
    <n v="26.5"/>
    <s v="vape"/>
  </r>
  <r>
    <x v="46"/>
    <x v="0"/>
    <x v="1"/>
    <n v="25"/>
    <n v="4334.8"/>
    <n v="45.96"/>
    <n v="19"/>
    <n v="13"/>
    <n v="0"/>
    <n v="0.71"/>
    <n v="0"/>
    <n v="46"/>
    <n v="0.11"/>
    <n v="60"/>
    <n v="34.814814814814817"/>
    <n v="56.140350877192979"/>
    <n v="57.142857142857139"/>
    <n v="46.938775510204081"/>
    <n v="32.630000000000003"/>
    <n v="29.29"/>
    <n v="51.01"/>
    <n v="37.64"/>
    <s v="vape"/>
  </r>
  <r>
    <x v="46"/>
    <x v="0"/>
    <x v="2"/>
    <n v="28"/>
    <n v="196"/>
    <n v="61.69"/>
    <n v="0"/>
    <n v="24"/>
    <n v="0"/>
    <n v="0.18"/>
    <n v="0.5"/>
    <n v="29"/>
    <n v="0.09"/>
    <n v="25.714285714285712"/>
    <n v="34.814814814814817"/>
    <n v="19.298245614035089"/>
    <n v="23.80952380952381"/>
    <n v="28.571428571428569"/>
    <n v="18.48"/>
    <n v="19.37"/>
    <n v="26.44"/>
    <n v="21.43"/>
    <s v="vape"/>
  </r>
  <r>
    <x v="47"/>
    <x v="0"/>
    <x v="3"/>
    <n v="4"/>
    <n v="5130.6000000000004"/>
    <n v="0"/>
    <n v="14"/>
    <n v="3"/>
    <n v="0"/>
    <n v="0.06"/>
    <n v="0"/>
    <n v="0"/>
    <n v="0"/>
    <n v="0"/>
    <n v="10.256410256410261"/>
    <n v="7.6923076923076934"/>
    <n v="0"/>
    <n v="11.428571428571431"/>
    <n v="12.78"/>
    <n v="5.6"/>
    <n v="5.88"/>
    <n v="8.08"/>
    <s v="vape"/>
  </r>
  <r>
    <x v="47"/>
    <x v="0"/>
    <x v="4"/>
    <n v="5"/>
    <n v="2432"/>
    <n v="1.7"/>
    <n v="26"/>
    <n v="4"/>
    <n v="0"/>
    <n v="0.06"/>
    <n v="0"/>
    <n v="0"/>
    <n v="0"/>
    <n v="0"/>
    <n v="0"/>
    <n v="0"/>
    <n v="0"/>
    <n v="0"/>
    <n v="8.44"/>
    <n v="9.48"/>
    <n v="0"/>
    <n v="5.97"/>
    <s v="vape"/>
  </r>
  <r>
    <x v="47"/>
    <x v="0"/>
    <x v="0"/>
    <n v="22"/>
    <n v="11555"/>
    <n v="116.55"/>
    <n v="23"/>
    <n v="7"/>
    <n v="0"/>
    <n v="0.39"/>
    <n v="0"/>
    <n v="16"/>
    <n v="0.27"/>
    <n v="9.5238095238095237"/>
    <n v="12.820512820512819"/>
    <n v="19.23076923076923"/>
    <n v="5.8823529411764701"/>
    <n v="11.428571428571431"/>
    <n v="38.770000000000003"/>
    <n v="23.28"/>
    <n v="11.78"/>
    <n v="24.61"/>
    <s v="vape"/>
  </r>
  <r>
    <x v="47"/>
    <x v="0"/>
    <x v="1"/>
    <n v="21"/>
    <n v="4273"/>
    <n v="73.430000000000007"/>
    <n v="5"/>
    <n v="11"/>
    <n v="1"/>
    <n v="0.39"/>
    <n v="0"/>
    <n v="41"/>
    <n v="0.24"/>
    <n v="52.380952380952387"/>
    <n v="52.564102564102569"/>
    <n v="50"/>
    <n v="70.588235294117652"/>
    <n v="51.428571428571423"/>
    <n v="24.23"/>
    <n v="45.71"/>
    <n v="55.39"/>
    <n v="41.78"/>
    <s v="vape"/>
  </r>
  <r>
    <x v="47"/>
    <x v="0"/>
    <x v="2"/>
    <n v="13"/>
    <n v="3059"/>
    <n v="37.590000000000003"/>
    <n v="6"/>
    <n v="8"/>
    <n v="0"/>
    <n v="0.11"/>
    <n v="1"/>
    <n v="29"/>
    <n v="0.08"/>
    <n v="38.095238095238088"/>
    <n v="24.358974358974361"/>
    <n v="23.07692307692308"/>
    <n v="23.52941176470588"/>
    <n v="25.714285714285712"/>
    <n v="15.78"/>
    <n v="15.94"/>
    <n v="26.95"/>
    <n v="19.559999999999999"/>
    <s v="vape"/>
  </r>
  <r>
    <x v="48"/>
    <x v="0"/>
    <x v="3"/>
    <n v="3"/>
    <n v="161"/>
    <n v="0"/>
    <n v="0"/>
    <n v="3"/>
    <n v="0"/>
    <n v="0"/>
    <n v="0"/>
    <n v="0"/>
    <n v="0"/>
    <n v="0"/>
    <n v="3.5714285714285712"/>
    <n v="5"/>
    <n v="0"/>
    <n v="4.1666666666666661"/>
    <n v="2.34"/>
    <n v="0.87"/>
    <n v="2.5499999999999998"/>
    <n v="1.92"/>
    <s v="vape"/>
  </r>
  <r>
    <x v="48"/>
    <x v="0"/>
    <x v="4"/>
    <n v="4"/>
    <n v="0"/>
    <n v="16.48"/>
    <n v="9"/>
    <n v="1"/>
    <n v="0"/>
    <n v="0"/>
    <n v="0"/>
    <n v="0"/>
    <n v="0.08"/>
    <n v="0"/>
    <n v="0"/>
    <n v="0"/>
    <n v="0"/>
    <n v="0"/>
    <n v="2.5"/>
    <n v="18.41"/>
    <n v="0"/>
    <n v="6.97"/>
    <s v="vape"/>
  </r>
  <r>
    <x v="48"/>
    <x v="0"/>
    <x v="0"/>
    <n v="27"/>
    <n v="11402.8"/>
    <n v="46.08"/>
    <n v="29"/>
    <n v="22"/>
    <n v="0"/>
    <n v="0.62"/>
    <n v="0"/>
    <n v="17"/>
    <n v="0.01"/>
    <n v="64.285714285714292"/>
    <n v="30"/>
    <n v="40"/>
    <n v="20"/>
    <n v="36.458333333333329"/>
    <n v="49.89"/>
    <n v="22.79"/>
    <n v="38.15"/>
    <n v="36.94"/>
    <s v="vape"/>
  </r>
  <r>
    <x v="48"/>
    <x v="0"/>
    <x v="1"/>
    <n v="18"/>
    <n v="3400.8"/>
    <n v="21.76"/>
    <n v="14"/>
    <n v="16"/>
    <n v="0"/>
    <n v="0.25"/>
    <n v="0"/>
    <n v="47"/>
    <n v="0.01"/>
    <n v="17.857142857142861"/>
    <n v="26.428571428571431"/>
    <n v="37.5"/>
    <n v="16.666666666666661"/>
    <n v="23.958333333333339"/>
    <n v="21.1"/>
    <n v="20.91"/>
    <n v="24.48"/>
    <n v="22.16"/>
    <s v="vape"/>
  </r>
  <r>
    <x v="48"/>
    <x v="0"/>
    <x v="2"/>
    <n v="28"/>
    <n v="2303"/>
    <n v="3.51"/>
    <n v="3"/>
    <n v="27"/>
    <n v="0"/>
    <n v="0.12"/>
    <n v="0"/>
    <n v="29"/>
    <n v="0.01"/>
    <n v="17.857142857142861"/>
    <n v="40"/>
    <n v="17.5"/>
    <n v="63.333333333333329"/>
    <n v="35.416666666666671"/>
    <n v="24.17"/>
    <n v="17.02"/>
    <n v="34.82"/>
    <n v="25.34"/>
    <s v="vape"/>
  </r>
  <r>
    <x v="49"/>
    <x v="0"/>
    <x v="3"/>
    <n v="1"/>
    <n v="15"/>
    <n v="0"/>
    <n v="0"/>
    <n v="1"/>
    <n v="0"/>
    <n v="0"/>
    <n v="0"/>
    <n v="0"/>
    <n v="0"/>
    <n v="0"/>
    <n v="1.470588235294118"/>
    <n v="1.612903225806452"/>
    <n v="0"/>
    <n v="1.7391304347826091"/>
    <n v="0.5"/>
    <n v="0.27"/>
    <n v="0.96"/>
    <n v="0.57999999999999996"/>
    <s v="vape"/>
  </r>
  <r>
    <x v="49"/>
    <x v="0"/>
    <x v="0"/>
    <n v="17"/>
    <n v="11876"/>
    <n v="29.99"/>
    <n v="1"/>
    <n v="13"/>
    <n v="0"/>
    <n v="0.14000000000000001"/>
    <n v="1"/>
    <n v="20"/>
    <n v="0.03"/>
    <n v="19.047619047619051"/>
    <n v="18.382352941176471"/>
    <n v="14.516129032258069"/>
    <n v="12.5"/>
    <n v="13.913043478260869"/>
    <n v="32.840000000000003"/>
    <n v="10.47"/>
    <n v="15.67"/>
    <n v="19.66"/>
    <s v="vape"/>
  </r>
  <r>
    <x v="49"/>
    <x v="0"/>
    <x v="1"/>
    <n v="30"/>
    <n v="1732"/>
    <n v="62.59"/>
    <n v="51"/>
    <n v="20"/>
    <n v="0"/>
    <n v="0.45"/>
    <n v="0"/>
    <n v="40"/>
    <n v="0.05"/>
    <n v="21.428571428571431"/>
    <n v="33.82352941176471"/>
    <n v="30.64516129032258"/>
    <n v="42.5"/>
    <n v="40"/>
    <n v="17.77"/>
    <n v="27.69"/>
    <n v="33.68"/>
    <n v="26.38"/>
    <s v="vape"/>
  </r>
  <r>
    <x v="49"/>
    <x v="0"/>
    <x v="2"/>
    <n v="58"/>
    <n v="10295.6"/>
    <n v="157.1"/>
    <n v="63"/>
    <n v="39"/>
    <n v="0"/>
    <n v="0.41"/>
    <n v="0"/>
    <n v="31"/>
    <n v="0.14000000000000001"/>
    <n v="59.523809523809533"/>
    <n v="46.32352941176471"/>
    <n v="53.225806451612897"/>
    <n v="45"/>
    <n v="44.347826086956523"/>
    <n v="48.88"/>
    <n v="41.57"/>
    <n v="49.68"/>
    <n v="46.71"/>
    <s v="vape"/>
  </r>
  <r>
    <x v="50"/>
    <x v="0"/>
    <x v="3"/>
    <n v="2"/>
    <n v="26200"/>
    <n v="0"/>
    <n v="0"/>
    <n v="2"/>
    <n v="0"/>
    <n v="0"/>
    <n v="0"/>
    <n v="0"/>
    <n v="0"/>
    <n v="2.6315789473684208"/>
    <n v="4.0816326530612246"/>
    <n v="0"/>
    <n v="0"/>
    <n v="4.6511627906976747"/>
    <n v="36.44"/>
    <n v="0.69"/>
    <n v="2.27"/>
    <n v="13.14"/>
    <s v="vape"/>
  </r>
  <r>
    <x v="50"/>
    <x v="0"/>
    <x v="4"/>
    <n v="3"/>
    <n v="1028"/>
    <n v="6.91"/>
    <n v="19"/>
    <n v="1"/>
    <n v="0"/>
    <n v="0.4"/>
    <n v="0"/>
    <n v="0"/>
    <n v="0"/>
    <n v="0"/>
    <n v="0"/>
    <n v="0"/>
    <n v="0"/>
    <n v="0"/>
    <n v="3.71"/>
    <n v="2.74"/>
    <n v="0"/>
    <n v="2.15"/>
    <s v="vape"/>
  </r>
  <r>
    <x v="50"/>
    <x v="0"/>
    <x v="0"/>
    <n v="18"/>
    <n v="6765.8"/>
    <n v="27.51"/>
    <n v="47"/>
    <n v="18"/>
    <n v="0"/>
    <n v="0"/>
    <n v="0"/>
    <n v="15"/>
    <n v="0.11"/>
    <n v="18.421052631578949"/>
    <n v="24.489795918367349"/>
    <n v="16.279069767441861"/>
    <n v="14.285714285714279"/>
    <n v="22.09302325581395"/>
    <n v="23.07"/>
    <n v="19.95"/>
    <n v="19.11"/>
    <n v="20.71"/>
    <s v="vape"/>
  </r>
  <r>
    <x v="50"/>
    <x v="0"/>
    <x v="1"/>
    <n v="16"/>
    <n v="1674"/>
    <n v="47.82"/>
    <n v="20"/>
    <n v="14"/>
    <n v="1"/>
    <n v="0.2"/>
    <n v="0"/>
    <n v="39"/>
    <n v="0.18"/>
    <n v="26.315789473684209"/>
    <n v="32.653061224489797"/>
    <n v="39.534883720930232"/>
    <n v="33.333333333333329"/>
    <n v="29.069767441860471"/>
    <n v="14.73"/>
    <n v="43.91"/>
    <n v="32.18"/>
    <n v="30.27"/>
    <s v="vape"/>
  </r>
  <r>
    <x v="50"/>
    <x v="0"/>
    <x v="2"/>
    <n v="25"/>
    <n v="1887"/>
    <n v="71.72"/>
    <n v="74"/>
    <n v="23"/>
    <n v="0"/>
    <n v="0.4"/>
    <n v="0"/>
    <n v="27"/>
    <n v="0.23"/>
    <n v="52.631578947368418"/>
    <n v="38.775510204081627"/>
    <n v="44.186046511627907"/>
    <n v="52.380952380952387"/>
    <n v="44.186046511627907"/>
    <n v="22.04"/>
    <n v="32.71"/>
    <n v="46.43"/>
    <n v="33.729999999999997"/>
    <s v="vape"/>
  </r>
  <r>
    <x v="51"/>
    <x v="0"/>
    <x v="3"/>
    <n v="4"/>
    <n v="2779.8"/>
    <n v="0"/>
    <n v="14"/>
    <n v="2"/>
    <n v="0"/>
    <n v="0.13"/>
    <n v="0"/>
    <n v="0"/>
    <n v="0"/>
    <n v="2.7777777777777781"/>
    <n v="5.755395683453238"/>
    <n v="2.083333333333333"/>
    <n v="0"/>
    <n v="6.9565217391304346"/>
    <n v="8.15"/>
    <n v="2.82"/>
    <n v="3.51"/>
    <n v="4.83"/>
    <s v="vape"/>
  </r>
  <r>
    <x v="51"/>
    <x v="0"/>
    <x v="4"/>
    <n v="1"/>
    <n v="2274.8000000000002"/>
    <n v="0"/>
    <n v="0"/>
    <n v="1"/>
    <n v="0"/>
    <n v="0"/>
    <n v="0"/>
    <n v="0"/>
    <n v="0"/>
    <n v="0"/>
    <n v="0"/>
    <n v="0"/>
    <n v="0"/>
    <n v="0"/>
    <n v="5.48"/>
    <n v="0.28999999999999998"/>
    <n v="0"/>
    <n v="1.92"/>
    <s v="vape"/>
  </r>
  <r>
    <x v="51"/>
    <x v="0"/>
    <x v="0"/>
    <n v="22"/>
    <n v="8698"/>
    <n v="62.4"/>
    <n v="28"/>
    <n v="16"/>
    <n v="0"/>
    <n v="0.2"/>
    <n v="0"/>
    <n v="15"/>
    <n v="0.05"/>
    <n v="13.888888888888889"/>
    <n v="18.705035971223019"/>
    <n v="22.916666666666661"/>
    <n v="6.4516129032258061"/>
    <n v="16.521739130434781"/>
    <n v="30.44"/>
    <n v="24.1"/>
    <n v="15.7"/>
    <n v="23.41"/>
    <s v="vape"/>
  </r>
  <r>
    <x v="51"/>
    <x v="0"/>
    <x v="1"/>
    <n v="39"/>
    <n v="2879"/>
    <n v="60.77"/>
    <n v="28"/>
    <n v="25"/>
    <n v="1"/>
    <n v="0.47"/>
    <n v="0"/>
    <n v="47"/>
    <n v="0.02"/>
    <n v="22.222222222222221"/>
    <n v="41.007194244604307"/>
    <n v="39.583333333333329"/>
    <n v="58.064516129032263"/>
    <n v="36.521739130434781"/>
    <n v="26.6"/>
    <n v="45.7"/>
    <n v="39.479999999999997"/>
    <n v="37.26"/>
    <s v="vape"/>
  </r>
  <r>
    <x v="51"/>
    <x v="0"/>
    <x v="2"/>
    <n v="30"/>
    <n v="6280.8"/>
    <n v="86.3"/>
    <n v="55"/>
    <n v="25"/>
    <n v="0"/>
    <n v="0.2"/>
    <n v="1"/>
    <n v="33"/>
    <n v="0.02"/>
    <n v="61.111111111111107"/>
    <n v="34.532374100719423"/>
    <n v="35.416666666666671"/>
    <n v="35.483870967741943"/>
    <n v="40"/>
    <n v="29.33"/>
    <n v="27.09"/>
    <n v="41.31"/>
    <n v="32.58"/>
    <s v="vape"/>
  </r>
  <r>
    <x v="52"/>
    <x v="0"/>
    <x v="3"/>
    <n v="1"/>
    <n v="1453"/>
    <n v="0"/>
    <n v="0"/>
    <n v="0"/>
    <n v="0"/>
    <n v="0.05"/>
    <n v="0"/>
    <n v="0"/>
    <n v="0"/>
    <n v="0"/>
    <n v="0"/>
    <n v="0"/>
    <n v="0"/>
    <n v="0"/>
    <n v="4.4800000000000004"/>
    <n v="0"/>
    <n v="0"/>
    <n v="1.49"/>
    <s v="vape"/>
  </r>
  <r>
    <x v="52"/>
    <x v="0"/>
    <x v="4"/>
    <n v="11"/>
    <n v="947"/>
    <n v="40.17"/>
    <n v="9"/>
    <n v="1"/>
    <n v="0"/>
    <n v="0.45"/>
    <n v="0"/>
    <n v="0"/>
    <n v="0"/>
    <n v="0"/>
    <n v="0"/>
    <n v="0"/>
    <n v="0"/>
    <n v="0"/>
    <n v="10.31"/>
    <n v="2.99"/>
    <n v="0"/>
    <n v="4.43"/>
    <s v="vape"/>
  </r>
  <r>
    <x v="52"/>
    <x v="0"/>
    <x v="0"/>
    <n v="16"/>
    <n v="14611.6"/>
    <n v="186.4"/>
    <n v="5"/>
    <n v="12"/>
    <n v="0"/>
    <n v="0.18"/>
    <n v="0"/>
    <n v="16"/>
    <n v="0.23"/>
    <n v="17.857142857142861"/>
    <n v="17.708333333333339"/>
    <n v="25"/>
    <n v="10.3448275862069"/>
    <n v="18.27956989247312"/>
    <n v="49.25"/>
    <n v="26.49"/>
    <n v="17.84"/>
    <n v="31.19"/>
    <s v="vape"/>
  </r>
  <r>
    <x v="52"/>
    <x v="0"/>
    <x v="1"/>
    <n v="20"/>
    <n v="1706"/>
    <n v="51.92"/>
    <n v="22"/>
    <n v="15"/>
    <n v="0"/>
    <n v="0.23"/>
    <n v="0"/>
    <n v="37"/>
    <n v="0.04"/>
    <n v="42.857142857142847"/>
    <n v="39.583333333333329"/>
    <n v="35.416666666666671"/>
    <n v="75.862068965517238"/>
    <n v="35.483870967741943"/>
    <n v="18.7"/>
    <n v="24.29"/>
    <n v="45.84"/>
    <n v="29.61"/>
    <s v="vape"/>
  </r>
  <r>
    <x v="52"/>
    <x v="0"/>
    <x v="2"/>
    <n v="22"/>
    <n v="599"/>
    <n v="33.299999999999997"/>
    <n v="34"/>
    <n v="20"/>
    <n v="0"/>
    <n v="0.09"/>
    <n v="0"/>
    <n v="28"/>
    <n v="0.02"/>
    <n v="39.285714285714278"/>
    <n v="42.708333333333329"/>
    <n v="39.583333333333329"/>
    <n v="13.793103448275859"/>
    <n v="46.236559139784937"/>
    <n v="17.260000000000002"/>
    <n v="26.23"/>
    <n v="36.32"/>
    <n v="26.6"/>
    <s v="vape"/>
  </r>
  <r>
    <x v="53"/>
    <x v="0"/>
    <x v="3"/>
    <n v="1"/>
    <n v="1"/>
    <n v="0"/>
    <n v="0"/>
    <n v="1"/>
    <n v="0"/>
    <n v="0"/>
    <n v="0"/>
    <n v="0"/>
    <n v="0"/>
    <n v="0"/>
    <n v="1.98019801980198"/>
    <n v="2.3255813953488369"/>
    <n v="0"/>
    <n v="2.816901408450704"/>
    <n v="0.68"/>
    <n v="0.36"/>
    <n v="1.42"/>
    <n v="0.82"/>
    <s v="vape"/>
  </r>
  <r>
    <x v="53"/>
    <x v="0"/>
    <x v="4"/>
    <n v="8"/>
    <n v="7783.6"/>
    <n v="0"/>
    <n v="35"/>
    <n v="6"/>
    <n v="0"/>
    <n v="0.13"/>
    <n v="0"/>
    <n v="0"/>
    <n v="0"/>
    <n v="0"/>
    <n v="0"/>
    <n v="0"/>
    <n v="0"/>
    <n v="0"/>
    <n v="24.43"/>
    <n v="11.04"/>
    <n v="0"/>
    <n v="11.83"/>
    <s v="vape"/>
  </r>
  <r>
    <x v="53"/>
    <x v="0"/>
    <x v="0"/>
    <n v="28"/>
    <n v="9256.7999999999993"/>
    <n v="64.28"/>
    <n v="29"/>
    <n v="19"/>
    <n v="0"/>
    <n v="0.53"/>
    <n v="1"/>
    <n v="17"/>
    <n v="0.14000000000000001"/>
    <n v="60"/>
    <n v="29.702970297029701"/>
    <n v="30.232558139534881"/>
    <n v="30.303030303030301"/>
    <n v="30.985915492957741"/>
    <n v="41.55"/>
    <n v="34.11"/>
    <n v="36.24"/>
    <n v="37.299999999999997"/>
    <s v="vape"/>
  </r>
  <r>
    <x v="53"/>
    <x v="0"/>
    <x v="1"/>
    <n v="19"/>
    <n v="3218"/>
    <n v="16.71"/>
    <n v="1"/>
    <n v="18"/>
    <n v="0"/>
    <n v="7.0000000000000007E-2"/>
    <n v="0"/>
    <n v="35"/>
    <n v="0.02"/>
    <n v="20"/>
    <n v="38.613861386138623"/>
    <n v="37.209302325581397"/>
    <n v="15.15151515151515"/>
    <n v="36.619718309859159"/>
    <n v="20.71"/>
    <n v="18.059999999999999"/>
    <n v="29.52"/>
    <n v="22.76"/>
    <s v="vape"/>
  </r>
  <r>
    <x v="53"/>
    <x v="0"/>
    <x v="2"/>
    <n v="18"/>
    <n v="192"/>
    <n v="36.79"/>
    <n v="14"/>
    <n v="11"/>
    <n v="0"/>
    <n v="0.27"/>
    <n v="0"/>
    <n v="22"/>
    <n v="0.03"/>
    <n v="20"/>
    <n v="29.702970297029701"/>
    <n v="30.232558139534881"/>
    <n v="54.54545454545454"/>
    <n v="29.577464788732389"/>
    <n v="12.63"/>
    <n v="16.420000000000002"/>
    <n v="32.81"/>
    <n v="20.62"/>
    <s v="vape"/>
  </r>
  <r>
    <x v="54"/>
    <x v="0"/>
    <x v="4"/>
    <n v="5"/>
    <n v="4549.6000000000004"/>
    <n v="0"/>
    <n v="0"/>
    <n v="2"/>
    <n v="0.33"/>
    <n v="0"/>
    <n v="0"/>
    <n v="0"/>
    <n v="0"/>
    <n v="0"/>
    <n v="0"/>
    <n v="0"/>
    <n v="0"/>
    <n v="0"/>
    <n v="12.69"/>
    <n v="7.45"/>
    <n v="0"/>
    <n v="6.71"/>
    <s v="vape"/>
  </r>
  <r>
    <x v="54"/>
    <x v="0"/>
    <x v="0"/>
    <n v="26"/>
    <n v="14274.4"/>
    <n v="108.85"/>
    <n v="28"/>
    <n v="18"/>
    <n v="0"/>
    <n v="0.47"/>
    <n v="0"/>
    <n v="18"/>
    <n v="0.21"/>
    <n v="27.27272727272727"/>
    <n v="29.702970297029701"/>
    <n v="24.444444444444439"/>
    <n v="7.1428571428571423"/>
    <n v="28.235294117647062"/>
    <n v="46.52"/>
    <n v="27.52"/>
    <n v="23.36"/>
    <n v="32.47"/>
    <s v="vape"/>
  </r>
  <r>
    <x v="54"/>
    <x v="0"/>
    <x v="1"/>
    <n v="13"/>
    <n v="2874"/>
    <n v="50.58"/>
    <n v="11"/>
    <n v="5"/>
    <n v="0"/>
    <n v="0.41"/>
    <n v="0.33"/>
    <n v="34"/>
    <n v="0.11"/>
    <n v="3.0303030303030298"/>
    <n v="17.82178217821782"/>
    <n v="28.888888888888889"/>
    <n v="14.285714285714279"/>
    <n v="18.82352941176471"/>
    <n v="14.41"/>
    <n v="18.100000000000001"/>
    <n v="16.57"/>
    <n v="16.36"/>
    <s v="vape"/>
  </r>
  <r>
    <x v="54"/>
    <x v="0"/>
    <x v="2"/>
    <n v="33"/>
    <n v="2384"/>
    <n v="72.349999999999994"/>
    <n v="42"/>
    <n v="26"/>
    <n v="0.67"/>
    <n v="0.12"/>
    <n v="0.67"/>
    <n v="26"/>
    <n v="0.15"/>
    <n v="69.696969696969703"/>
    <n v="52.475247524752483"/>
    <n v="46.666666666666657"/>
    <n v="78.571428571428569"/>
    <n v="52.941176470588239"/>
    <n v="26.38"/>
    <n v="46.92"/>
    <n v="60.07"/>
    <n v="44.46"/>
    <s v="vape"/>
  </r>
  <r>
    <x v="55"/>
    <x v="0"/>
    <x v="3"/>
    <n v="2"/>
    <n v="252"/>
    <n v="0"/>
    <n v="14"/>
    <n v="1"/>
    <n v="0"/>
    <n v="0.11"/>
    <n v="0"/>
    <n v="0"/>
    <n v="0"/>
    <n v="5"/>
    <n v="4.7058823529411766"/>
    <n v="12.5"/>
    <n v="5.5555555555555554"/>
    <n v="6.1538461538461542"/>
    <n v="2.63"/>
    <n v="3.69"/>
    <n v="6.78"/>
    <n v="4.37"/>
    <s v="vape"/>
  </r>
  <r>
    <x v="55"/>
    <x v="0"/>
    <x v="4"/>
    <n v="1"/>
    <n v="2274.8000000000002"/>
    <n v="0"/>
    <n v="0"/>
    <n v="1"/>
    <n v="0"/>
    <n v="0"/>
    <n v="0"/>
    <n v="0"/>
    <n v="0"/>
    <n v="0"/>
    <n v="0"/>
    <n v="0"/>
    <n v="0"/>
    <n v="0"/>
    <n v="9.26"/>
    <n v="0.43"/>
    <n v="0"/>
    <n v="3.23"/>
    <s v="vape"/>
  </r>
  <r>
    <x v="55"/>
    <x v="0"/>
    <x v="0"/>
    <n v="18"/>
    <n v="7454.8"/>
    <n v="26.65"/>
    <n v="13"/>
    <n v="15"/>
    <n v="0.5"/>
    <n v="0.22"/>
    <n v="0"/>
    <n v="18"/>
    <n v="7.0000000000000007E-2"/>
    <n v="10"/>
    <n v="20"/>
    <n v="12.5"/>
    <n v="27.777777777777779"/>
    <n v="21.53846153846154"/>
    <n v="42.83"/>
    <n v="31.66"/>
    <n v="18.36"/>
    <n v="30.95"/>
    <s v="vape"/>
  </r>
  <r>
    <x v="55"/>
    <x v="0"/>
    <x v="1"/>
    <n v="18"/>
    <n v="6"/>
    <n v="3.99"/>
    <n v="1"/>
    <n v="16"/>
    <n v="0"/>
    <n v="0"/>
    <n v="1"/>
    <n v="31"/>
    <n v="0.02"/>
    <n v="5"/>
    <n v="35.294117647058833"/>
    <n v="28.125"/>
    <n v="5.5555555555555554"/>
    <n v="27.69230769230769"/>
    <n v="15.28"/>
    <n v="18.350000000000001"/>
    <n v="20.329999999999998"/>
    <n v="17.989999999999998"/>
    <s v="vape"/>
  </r>
  <r>
    <x v="55"/>
    <x v="0"/>
    <x v="2"/>
    <n v="20"/>
    <n v="3528"/>
    <n v="61.97"/>
    <n v="58"/>
    <n v="13"/>
    <n v="0.5"/>
    <n v="0.67"/>
    <n v="0"/>
    <n v="21"/>
    <n v="0.11"/>
    <n v="80"/>
    <n v="40"/>
    <n v="46.875"/>
    <n v="61.111111111111107"/>
    <n v="44.61538461538462"/>
    <n v="30"/>
    <n v="45.87"/>
    <n v="54.52"/>
    <n v="43.46"/>
    <s v="vape"/>
  </r>
  <r>
    <x v="56"/>
    <x v="0"/>
    <x v="3"/>
    <n v="3"/>
    <n v="1100"/>
    <n v="0"/>
    <n v="1"/>
    <n v="2"/>
    <n v="0"/>
    <n v="0.06"/>
    <n v="0"/>
    <n v="0"/>
    <n v="0"/>
    <n v="2.9411764705882351"/>
    <n v="7.8651685393258424"/>
    <n v="4.2553191489361701"/>
    <n v="0"/>
    <n v="6.3157894736842106"/>
    <n v="5.61"/>
    <n v="0.94"/>
    <n v="4.28"/>
    <n v="3.61"/>
    <s v="vape"/>
  </r>
  <r>
    <x v="56"/>
    <x v="0"/>
    <x v="4"/>
    <n v="4"/>
    <n v="3084"/>
    <n v="10.6"/>
    <n v="42"/>
    <n v="1"/>
    <n v="0"/>
    <n v="0.11"/>
    <n v="0"/>
    <n v="0"/>
    <n v="0"/>
    <n v="0"/>
    <n v="0"/>
    <n v="0"/>
    <n v="0"/>
    <n v="0"/>
    <n v="12.79"/>
    <n v="6.38"/>
    <n v="0"/>
    <n v="6.39"/>
    <s v="vape"/>
  </r>
  <r>
    <x v="56"/>
    <x v="0"/>
    <x v="0"/>
    <n v="21"/>
    <n v="7106.6"/>
    <n v="96.62"/>
    <n v="14"/>
    <n v="12"/>
    <n v="0"/>
    <n v="0.33"/>
    <n v="0"/>
    <n v="16"/>
    <n v="0.1"/>
    <n v="8.8235294117647065"/>
    <n v="22.471910112359549"/>
    <n v="12.76595744680851"/>
    <n v="0"/>
    <n v="18.94736842105263"/>
    <n v="37.340000000000003"/>
    <n v="21.74"/>
    <n v="12.6"/>
    <n v="23.89"/>
    <s v="vape"/>
  </r>
  <r>
    <x v="56"/>
    <x v="0"/>
    <x v="1"/>
    <n v="25"/>
    <n v="25"/>
    <n v="67.010000000000005"/>
    <n v="8"/>
    <n v="19"/>
    <n v="1"/>
    <n v="0.22"/>
    <n v="0"/>
    <n v="34"/>
    <n v="0.05"/>
    <n v="41.17647058823529"/>
    <n v="39.325842696629223"/>
    <n v="53.191489361702118"/>
    <n v="61.53846153846154"/>
    <n v="37.894736842105267"/>
    <n v="16.75"/>
    <n v="42.35"/>
    <n v="46.63"/>
    <n v="35.24"/>
    <s v="vape"/>
  </r>
  <r>
    <x v="56"/>
    <x v="0"/>
    <x v="2"/>
    <n v="22"/>
    <n v="3910"/>
    <n v="95.79"/>
    <n v="77"/>
    <n v="16"/>
    <n v="0"/>
    <n v="0.28000000000000003"/>
    <n v="0"/>
    <n v="29"/>
    <n v="0.04"/>
    <n v="47.058823529411761"/>
    <n v="30.337078651685399"/>
    <n v="29.787234042553191"/>
    <n v="38.461538461538467"/>
    <n v="36.84210526315789"/>
    <n v="27.51"/>
    <n v="28.59"/>
    <n v="36.5"/>
    <n v="30.87"/>
    <s v="vape"/>
  </r>
  <r>
    <x v="57"/>
    <x v="0"/>
    <x v="3"/>
    <n v="1"/>
    <n v="1562"/>
    <n v="0"/>
    <n v="0"/>
    <n v="1"/>
    <n v="0"/>
    <n v="0"/>
    <n v="0"/>
    <n v="0"/>
    <n v="0"/>
    <n v="2.8571428571428572"/>
    <n v="1.8867924528301889"/>
    <n v="0"/>
    <n v="0"/>
    <n v="2.2727272727272729"/>
    <n v="3.76"/>
    <n v="0.37"/>
    <n v="1.4"/>
    <n v="1.84"/>
    <s v="vape"/>
  </r>
  <r>
    <x v="57"/>
    <x v="0"/>
    <x v="4"/>
    <n v="1"/>
    <n v="1028"/>
    <n v="0"/>
    <n v="14"/>
    <n v="0"/>
    <n v="0"/>
    <n v="7.0000000000000007E-2"/>
    <n v="0"/>
    <n v="0"/>
    <n v="0"/>
    <n v="0"/>
    <n v="0"/>
    <n v="0"/>
    <n v="0"/>
    <n v="0"/>
    <n v="2.71"/>
    <n v="1.96"/>
    <n v="0"/>
    <n v="1.56"/>
    <s v="vape"/>
  </r>
  <r>
    <x v="57"/>
    <x v="0"/>
    <x v="0"/>
    <n v="22"/>
    <n v="13340.6"/>
    <n v="46.4"/>
    <n v="35"/>
    <n v="15"/>
    <n v="1"/>
    <n v="0.36"/>
    <n v="0.5"/>
    <n v="14"/>
    <n v="0.14000000000000001"/>
    <n v="2.8571428571428572"/>
    <n v="19.811320754716981"/>
    <n v="23.684210526315791"/>
    <n v="12.5"/>
    <n v="19.31818181818182"/>
    <n v="41.46"/>
    <n v="40.479999999999997"/>
    <n v="15.63"/>
    <n v="32.53"/>
    <s v="vape"/>
  </r>
  <r>
    <x v="57"/>
    <x v="0"/>
    <x v="1"/>
    <n v="14"/>
    <n v="1861"/>
    <n v="11.79"/>
    <n v="5"/>
    <n v="9"/>
    <n v="0"/>
    <n v="0.28999999999999998"/>
    <n v="0.5"/>
    <n v="37"/>
    <n v="7.0000000000000007E-2"/>
    <n v="17.142857142857139"/>
    <n v="22.64150943396227"/>
    <n v="21.05263157894737"/>
    <n v="25"/>
    <n v="22.72727272727273"/>
    <n v="13.38"/>
    <n v="17.11"/>
    <n v="21.71"/>
    <n v="17.399999999999999"/>
    <s v="vape"/>
  </r>
  <r>
    <x v="57"/>
    <x v="0"/>
    <x v="2"/>
    <n v="34"/>
    <n v="7680.8"/>
    <n v="83.25"/>
    <n v="89"/>
    <n v="29"/>
    <n v="0"/>
    <n v="0.28999999999999998"/>
    <n v="0"/>
    <n v="24"/>
    <n v="0.23"/>
    <n v="77.142857142857153"/>
    <n v="55.660377358490557"/>
    <n v="55.26315789473685"/>
    <n v="62.5"/>
    <n v="55.68181818181818"/>
    <n v="38.69"/>
    <n v="40.08"/>
    <n v="61.25"/>
    <n v="46.67"/>
    <s v="vape"/>
  </r>
  <r>
    <x v="58"/>
    <x v="0"/>
    <x v="3"/>
    <n v="3"/>
    <n v="354"/>
    <n v="0"/>
    <n v="0"/>
    <n v="3"/>
    <n v="0"/>
    <n v="0"/>
    <n v="0"/>
    <n v="0"/>
    <n v="0"/>
    <n v="0"/>
    <n v="4.4117647058823533"/>
    <n v="4.918032786885246"/>
    <n v="0"/>
    <n v="5.3571428571428568"/>
    <n v="2.88"/>
    <n v="0.82"/>
    <n v="2.94"/>
    <n v="2.21"/>
    <s v="vape"/>
  </r>
  <r>
    <x v="58"/>
    <x v="0"/>
    <x v="0"/>
    <n v="19"/>
    <n v="7573.4"/>
    <n v="53.77"/>
    <n v="26"/>
    <n v="15"/>
    <n v="0"/>
    <n v="0.5"/>
    <n v="0"/>
    <n v="18"/>
    <n v="0.11"/>
    <n v="25"/>
    <n v="19.852941176470591"/>
    <n v="22.95081967213115"/>
    <n v="7.3170731707317067"/>
    <n v="18.75"/>
    <n v="34.65"/>
    <n v="22.72"/>
    <n v="18.77"/>
    <n v="25.38"/>
    <s v="vape"/>
  </r>
  <r>
    <x v="58"/>
    <x v="0"/>
    <x v="1"/>
    <n v="28"/>
    <n v="3699.8"/>
    <n v="79.98"/>
    <n v="3"/>
    <n v="25"/>
    <n v="1"/>
    <n v="0.12"/>
    <n v="1"/>
    <n v="37"/>
    <n v="0.11"/>
    <n v="31.25"/>
    <n v="33.82352941176471"/>
    <n v="40.983606557377051"/>
    <n v="41.463414634146339"/>
    <n v="34.821428571428569"/>
    <n v="28.07"/>
    <n v="45.27"/>
    <n v="36.47"/>
    <n v="36.6"/>
    <s v="vape"/>
  </r>
  <r>
    <x v="58"/>
    <x v="0"/>
    <x v="2"/>
    <n v="34"/>
    <n v="4594.8"/>
    <n v="88.32"/>
    <n v="58"/>
    <n v="30"/>
    <n v="0"/>
    <n v="0.38"/>
    <n v="0"/>
    <n v="25"/>
    <n v="0.04"/>
    <n v="43.75"/>
    <n v="41.911764705882362"/>
    <n v="31.147540983606561"/>
    <n v="51.219512195121951"/>
    <n v="41.071428571428569"/>
    <n v="34.4"/>
    <n v="31.18"/>
    <n v="41.82"/>
    <n v="35.799999999999997"/>
    <s v="vape"/>
  </r>
  <r>
    <x v="59"/>
    <x v="0"/>
    <x v="3"/>
    <n v="5"/>
    <n v="3456"/>
    <n v="0"/>
    <n v="16"/>
    <n v="4"/>
    <n v="0"/>
    <n v="7.0000000000000007E-2"/>
    <n v="0"/>
    <n v="0"/>
    <n v="0"/>
    <n v="20"/>
    <n v="7.1428571428571423"/>
    <n v="6.25"/>
    <n v="0"/>
    <n v="9.0909090909090917"/>
    <n v="13.34"/>
    <n v="6.58"/>
    <n v="8.5"/>
    <n v="9.4700000000000006"/>
    <s v="vape"/>
  </r>
  <r>
    <x v="59"/>
    <x v="0"/>
    <x v="0"/>
    <n v="18"/>
    <n v="7280.8"/>
    <n v="51.13"/>
    <n v="26"/>
    <n v="13"/>
    <n v="1"/>
    <n v="0.28999999999999998"/>
    <n v="0"/>
    <n v="19"/>
    <n v="0.11"/>
    <n v="13.33333333333333"/>
    <n v="13.571428571428569"/>
    <n v="12.5"/>
    <n v="8.8888888888888893"/>
    <n v="12.72727272727273"/>
    <n v="32.26"/>
    <n v="45.35"/>
    <n v="12.2"/>
    <n v="29.94"/>
    <s v="vape"/>
  </r>
  <r>
    <x v="59"/>
    <x v="0"/>
    <x v="1"/>
    <n v="32"/>
    <n v="3323"/>
    <n v="104.66"/>
    <n v="11"/>
    <n v="27"/>
    <n v="0"/>
    <n v="0.36"/>
    <n v="0"/>
    <n v="38"/>
    <n v="0.11"/>
    <n v="23.333333333333329"/>
    <n v="33.571428571428569"/>
    <n v="47.916666666666671"/>
    <n v="33.333333333333329"/>
    <n v="36.363636363636367"/>
    <n v="27.94"/>
    <n v="28.89"/>
    <n v="34.9"/>
    <n v="30.58"/>
    <s v="vape"/>
  </r>
  <r>
    <x v="59"/>
    <x v="0"/>
    <x v="2"/>
    <n v="35"/>
    <n v="2296"/>
    <n v="56.13"/>
    <n v="5"/>
    <n v="31"/>
    <n v="0"/>
    <n v="0.28999999999999998"/>
    <n v="0"/>
    <n v="22"/>
    <n v="0.05"/>
    <n v="43.333333333333343"/>
    <n v="45.714285714285722"/>
    <n v="33.333333333333329"/>
    <n v="57.777777777777771"/>
    <n v="41.818181818181813"/>
    <n v="26.46"/>
    <n v="19.170000000000002"/>
    <n v="44.4"/>
    <n v="30.01"/>
    <s v="vape"/>
  </r>
  <r>
    <x v="60"/>
    <x v="0"/>
    <x v="3"/>
    <n v="1"/>
    <n v="3"/>
    <n v="0"/>
    <n v="0"/>
    <n v="0"/>
    <n v="0"/>
    <n v="0.1"/>
    <n v="0"/>
    <n v="0"/>
    <n v="0"/>
    <n v="0"/>
    <n v="0"/>
    <n v="0"/>
    <n v="0"/>
    <n v="0"/>
    <n v="0.75"/>
    <n v="0"/>
    <n v="0"/>
    <n v="0.25"/>
    <s v="vape"/>
  </r>
  <r>
    <x v="60"/>
    <x v="0"/>
    <x v="4"/>
    <n v="2"/>
    <n v="0"/>
    <n v="0"/>
    <n v="0"/>
    <n v="0"/>
    <n v="0"/>
    <n v="0"/>
    <n v="0"/>
    <n v="0"/>
    <n v="0"/>
    <n v="0"/>
    <n v="0"/>
    <n v="0"/>
    <n v="0"/>
    <n v="0"/>
    <n v="1.41"/>
    <n v="0"/>
    <n v="0"/>
    <n v="0.47"/>
    <s v="vape"/>
  </r>
  <r>
    <x v="60"/>
    <x v="0"/>
    <x v="0"/>
    <n v="26"/>
    <n v="1936"/>
    <n v="94.14"/>
    <n v="40"/>
    <n v="17"/>
    <n v="1"/>
    <n v="0.5"/>
    <n v="0"/>
    <n v="17"/>
    <n v="0.12"/>
    <n v="34.615384615384613"/>
    <n v="36.633663366336627"/>
    <n v="40.425531914893611"/>
    <n v="35.483870967741943"/>
    <n v="40"/>
    <n v="49.95"/>
    <n v="52.9"/>
    <n v="37.43"/>
    <n v="46.76"/>
    <s v="vape"/>
  </r>
  <r>
    <x v="60"/>
    <x v="0"/>
    <x v="1"/>
    <n v="20"/>
    <n v="380"/>
    <n v="66.09"/>
    <n v="4"/>
    <n v="16"/>
    <n v="0"/>
    <n v="0.2"/>
    <n v="0.67"/>
    <n v="40"/>
    <n v="0.06"/>
    <n v="26.92307692307692"/>
    <n v="34.653465346534652"/>
    <n v="34.042553191489361"/>
    <n v="32.258064516129032"/>
    <n v="28.888888888888889"/>
    <n v="20.3"/>
    <n v="20.84"/>
    <n v="31.35"/>
    <n v="24.16"/>
    <s v="vape"/>
  </r>
  <r>
    <x v="60"/>
    <x v="0"/>
    <x v="2"/>
    <n v="22"/>
    <n v="740"/>
    <n v="65.349999999999994"/>
    <n v="11"/>
    <n v="18"/>
    <n v="0"/>
    <n v="0.2"/>
    <n v="0.33"/>
    <n v="27"/>
    <n v="0.14000000000000001"/>
    <n v="38.461538461538467"/>
    <n v="28.71287128712871"/>
    <n v="25.531914893617021"/>
    <n v="32.258064516129032"/>
    <n v="31.111111111111111"/>
    <n v="27.59"/>
    <n v="26.26"/>
    <n v="31.22"/>
    <n v="28.35"/>
    <s v="vape"/>
  </r>
  <r>
    <x v="61"/>
    <x v="0"/>
    <x v="3"/>
    <n v="3"/>
    <n v="2999.8"/>
    <n v="0"/>
    <n v="1"/>
    <n v="3"/>
    <n v="0"/>
    <n v="0"/>
    <n v="0"/>
    <n v="0"/>
    <n v="0"/>
    <n v="2.9411764705882351"/>
    <n v="6.6037735849056602"/>
    <n v="3.125"/>
    <n v="0"/>
    <n v="6.0606060606060614"/>
    <n v="9.64"/>
    <n v="1.1100000000000001"/>
    <n v="3.75"/>
    <n v="4.83"/>
    <s v="vape"/>
  </r>
  <r>
    <x v="61"/>
    <x v="0"/>
    <x v="4"/>
    <n v="4"/>
    <n v="1923"/>
    <n v="20.78"/>
    <n v="42"/>
    <n v="1"/>
    <n v="0"/>
    <n v="0.19"/>
    <n v="0"/>
    <n v="0"/>
    <n v="0"/>
    <n v="0"/>
    <n v="0"/>
    <n v="0"/>
    <n v="0"/>
    <n v="0"/>
    <n v="7.49"/>
    <n v="7.46"/>
    <n v="0"/>
    <n v="4.99"/>
    <s v="vape"/>
  </r>
  <r>
    <x v="61"/>
    <x v="0"/>
    <x v="0"/>
    <n v="27"/>
    <n v="10907.8"/>
    <n v="47.69"/>
    <n v="31"/>
    <n v="22"/>
    <n v="0"/>
    <n v="0.31"/>
    <n v="0"/>
    <n v="16"/>
    <n v="0.05"/>
    <n v="41.17647058823529"/>
    <n v="22.64150943396227"/>
    <n v="12.5"/>
    <n v="55.172413793103438"/>
    <n v="30.303030303030301"/>
    <n v="45.23"/>
    <n v="20.36"/>
    <n v="32.36"/>
    <n v="32.65"/>
    <s v="vape"/>
  </r>
  <r>
    <x v="61"/>
    <x v="0"/>
    <x v="1"/>
    <n v="20"/>
    <n v="2314"/>
    <n v="96.72"/>
    <n v="14"/>
    <n v="16"/>
    <n v="0"/>
    <n v="0.25"/>
    <n v="0"/>
    <n v="39"/>
    <n v="0.1"/>
    <n v="5.8823529411764701"/>
    <n v="28.30188679245283"/>
    <n v="40.625"/>
    <n v="10.3448275862069"/>
    <n v="24.242424242424239"/>
    <n v="18.63"/>
    <n v="26.07"/>
    <n v="21.88"/>
    <n v="22.19"/>
    <s v="vape"/>
  </r>
  <r>
    <x v="61"/>
    <x v="0"/>
    <x v="2"/>
    <n v="25"/>
    <n v="1233"/>
    <n v="82.83"/>
    <n v="35"/>
    <n v="21"/>
    <n v="0"/>
    <n v="0.25"/>
    <n v="0"/>
    <n v="24"/>
    <n v="7.0000000000000007E-2"/>
    <n v="50"/>
    <n v="42.452830188679243"/>
    <n v="43.75"/>
    <n v="34.482758620689658"/>
    <n v="39.393939393939391"/>
    <n v="19"/>
    <n v="24.99"/>
    <n v="42.02"/>
    <n v="28.67"/>
    <s v="vape"/>
  </r>
  <r>
    <x v="62"/>
    <x v="0"/>
    <x v="4"/>
    <n v="3"/>
    <n v="1403"/>
    <n v="12.5"/>
    <n v="26"/>
    <n v="3"/>
    <n v="0"/>
    <n v="0"/>
    <n v="0"/>
    <n v="0"/>
    <n v="0"/>
    <n v="0"/>
    <n v="0"/>
    <n v="0"/>
    <n v="0"/>
    <n v="0"/>
    <n v="7.08"/>
    <n v="7.15"/>
    <n v="0"/>
    <n v="4.74"/>
    <s v="vape"/>
  </r>
  <r>
    <x v="62"/>
    <x v="0"/>
    <x v="0"/>
    <n v="16"/>
    <n v="6457"/>
    <n v="34.15"/>
    <n v="20"/>
    <n v="9"/>
    <n v="0"/>
    <n v="0.36"/>
    <n v="0"/>
    <n v="17"/>
    <n v="0.05"/>
    <n v="24.137931034482762"/>
    <n v="16.666666666666661"/>
    <n v="13.51351351351351"/>
    <n v="15.789473684210529"/>
    <n v="18.07228915662651"/>
    <n v="34.26"/>
    <n v="15.57"/>
    <n v="17.64"/>
    <n v="22.49"/>
    <s v="vape"/>
  </r>
  <r>
    <x v="62"/>
    <x v="0"/>
    <x v="1"/>
    <n v="22"/>
    <n v="1423"/>
    <n v="23.12"/>
    <n v="3"/>
    <n v="15"/>
    <n v="0"/>
    <n v="0.36"/>
    <n v="0.67"/>
    <n v="38"/>
    <n v="0.15"/>
    <n v="13.793103448275859"/>
    <n v="38.888888888888893"/>
    <n v="40.54054054054054"/>
    <n v="15.789473684210529"/>
    <n v="36.144578313253007"/>
    <n v="21.76"/>
    <n v="25.17"/>
    <n v="29.03"/>
    <n v="25.32"/>
    <s v="vape"/>
  </r>
  <r>
    <x v="62"/>
    <x v="0"/>
    <x v="2"/>
    <n v="24"/>
    <n v="5426.6"/>
    <n v="63.43"/>
    <n v="40"/>
    <n v="19"/>
    <n v="0"/>
    <n v="0.28999999999999998"/>
    <n v="0.33"/>
    <n v="26"/>
    <n v="0.14000000000000001"/>
    <n v="62.068965517241381"/>
    <n v="44.444444444444443"/>
    <n v="45.945945945945951"/>
    <n v="68.421052631578945"/>
    <n v="45.783132530120483"/>
    <n v="36.909999999999997"/>
    <n v="32.1"/>
    <n v="53.33"/>
    <n v="40.78"/>
    <s v="vape"/>
  </r>
  <r>
    <x v="63"/>
    <x v="0"/>
    <x v="3"/>
    <n v="1"/>
    <n v="5"/>
    <n v="13.83"/>
    <n v="0"/>
    <n v="1"/>
    <n v="0"/>
    <n v="0"/>
    <n v="0"/>
    <n v="0"/>
    <n v="0.06"/>
    <n v="0"/>
    <n v="0"/>
    <n v="0"/>
    <n v="0"/>
    <n v="0"/>
    <n v="0.67"/>
    <n v="2.1800000000000002"/>
    <n v="0"/>
    <n v="0.95"/>
    <s v="vape"/>
  </r>
  <r>
    <x v="63"/>
    <x v="0"/>
    <x v="4"/>
    <n v="1"/>
    <n v="0"/>
    <n v="0"/>
    <n v="0"/>
    <n v="1"/>
    <n v="0"/>
    <n v="0"/>
    <n v="0"/>
    <n v="0"/>
    <n v="0"/>
    <n v="0"/>
    <n v="0"/>
    <n v="0"/>
    <n v="0"/>
    <n v="0"/>
    <n v="0.65"/>
    <n v="0.31"/>
    <n v="0"/>
    <n v="0.32"/>
    <s v="vape"/>
  </r>
  <r>
    <x v="63"/>
    <x v="0"/>
    <x v="0"/>
    <n v="27"/>
    <n v="8578.6"/>
    <n v="108.56"/>
    <n v="45"/>
    <n v="21"/>
    <n v="0.5"/>
    <n v="0.5"/>
    <n v="0.5"/>
    <n v="18"/>
    <n v="0.2"/>
    <n v="33.333333333333329"/>
    <n v="30.973451327433629"/>
    <n v="19.565217391304351"/>
    <n v="31.25"/>
    <n v="29"/>
    <n v="57.79"/>
    <n v="36.729999999999997"/>
    <n v="28.82"/>
    <n v="41.11"/>
    <s v="vape"/>
  </r>
  <r>
    <x v="63"/>
    <x v="0"/>
    <x v="1"/>
    <n v="19"/>
    <n v="743"/>
    <n v="119.41"/>
    <n v="15"/>
    <n v="15"/>
    <n v="0.5"/>
    <n v="0.33"/>
    <n v="0.5"/>
    <n v="35"/>
    <n v="0.2"/>
    <n v="28.571428571428569"/>
    <n v="30.088495575221241"/>
    <n v="41.304347826086953"/>
    <n v="25"/>
    <n v="33"/>
    <n v="15.82"/>
    <n v="32.89"/>
    <n v="31.59"/>
    <n v="26.77"/>
    <s v="vape"/>
  </r>
  <r>
    <x v="63"/>
    <x v="0"/>
    <x v="2"/>
    <n v="29"/>
    <n v="1328"/>
    <n v="76.150000000000006"/>
    <n v="36"/>
    <n v="27"/>
    <n v="0"/>
    <n v="0.17"/>
    <n v="0"/>
    <n v="27"/>
    <n v="0.17"/>
    <n v="38.095238095238088"/>
    <n v="38.938053097345133"/>
    <n v="39.130434782608702"/>
    <n v="43.75"/>
    <n v="38"/>
    <n v="25.06"/>
    <n v="27.9"/>
    <n v="39.58"/>
    <n v="30.85"/>
    <s v="vape"/>
  </r>
  <r>
    <x v="64"/>
    <x v="0"/>
    <x v="3"/>
    <n v="2"/>
    <n v="2274.8000000000002"/>
    <n v="0"/>
    <n v="0"/>
    <n v="1"/>
    <n v="0"/>
    <n v="0.1"/>
    <n v="0"/>
    <n v="0"/>
    <n v="0"/>
    <n v="1.6949152542372881"/>
    <n v="4"/>
    <n v="8.1081081081081088"/>
    <n v="20"/>
    <n v="4.7619047619047619"/>
    <n v="10.09"/>
    <n v="0.4"/>
    <n v="7.71"/>
    <n v="6.07"/>
    <s v="vape"/>
  </r>
  <r>
    <x v="64"/>
    <x v="0"/>
    <x v="4"/>
    <n v="1"/>
    <n v="0"/>
    <n v="0"/>
    <n v="5"/>
    <n v="1"/>
    <n v="0"/>
    <n v="0"/>
    <n v="0"/>
    <n v="0"/>
    <n v="0"/>
    <n v="0"/>
    <n v="0"/>
    <n v="0"/>
    <n v="0"/>
    <n v="0"/>
    <n v="0.78"/>
    <n v="2.2200000000000002"/>
    <n v="0"/>
    <n v="1"/>
    <s v="vape"/>
  </r>
  <r>
    <x v="64"/>
    <x v="0"/>
    <x v="0"/>
    <n v="15"/>
    <n v="4374"/>
    <n v="26.27"/>
    <n v="16"/>
    <n v="10"/>
    <n v="0"/>
    <n v="0.4"/>
    <n v="0.33"/>
    <n v="18"/>
    <n v="0.06"/>
    <n v="23.728813559322031"/>
    <n v="25"/>
    <n v="10.810810810810811"/>
    <n v="5"/>
    <n v="20.238095238095241"/>
    <n v="28.11"/>
    <n v="17.350000000000001"/>
    <n v="16.96"/>
    <n v="20.8"/>
    <s v="vape"/>
  </r>
  <r>
    <x v="64"/>
    <x v="0"/>
    <x v="1"/>
    <n v="18"/>
    <n v="1820"/>
    <n v="48.86"/>
    <n v="6"/>
    <n v="14"/>
    <n v="1"/>
    <n v="0.2"/>
    <n v="0.33"/>
    <n v="35"/>
    <n v="0.11"/>
    <n v="27.118644067796609"/>
    <n v="25"/>
    <n v="24.32432432432433"/>
    <n v="15"/>
    <n v="25"/>
    <n v="20.88"/>
    <n v="41.93"/>
    <n v="23.29"/>
    <n v="28.7"/>
    <s v="vape"/>
  </r>
  <r>
    <x v="64"/>
    <x v="0"/>
    <x v="2"/>
    <n v="28"/>
    <n v="4874"/>
    <n v="103.9"/>
    <n v="28"/>
    <n v="24"/>
    <n v="0"/>
    <n v="0.3"/>
    <n v="0.33"/>
    <n v="27"/>
    <n v="0.24"/>
    <n v="47.457627118644069"/>
    <n v="46"/>
    <n v="56.756756756756758"/>
    <n v="60"/>
    <n v="50"/>
    <n v="40.14"/>
    <n v="38.11"/>
    <n v="52.04"/>
    <n v="43.43"/>
    <s v="vape"/>
  </r>
  <r>
    <x v="65"/>
    <x v="0"/>
    <x v="3"/>
    <n v="5"/>
    <n v="9461.2000000000007"/>
    <n v="20.21"/>
    <n v="35"/>
    <n v="3"/>
    <n v="0"/>
    <n v="0.09"/>
    <n v="0"/>
    <n v="0"/>
    <n v="0"/>
    <n v="8"/>
    <n v="6.6225165562913908"/>
    <n v="9.3333333333333339"/>
    <n v="12.5"/>
    <n v="9.0909090909090917"/>
    <n v="16.28"/>
    <n v="4.95"/>
    <n v="9.11"/>
    <n v="10.11"/>
    <s v="vape"/>
  </r>
  <r>
    <x v="65"/>
    <x v="0"/>
    <x v="4"/>
    <n v="9"/>
    <n v="10588.6"/>
    <n v="32.020000000000003"/>
    <n v="72"/>
    <n v="6"/>
    <n v="0.5"/>
    <n v="0.09"/>
    <n v="0"/>
    <n v="0"/>
    <n v="0"/>
    <n v="0"/>
    <n v="0"/>
    <n v="0"/>
    <n v="0"/>
    <n v="0"/>
    <n v="19.940000000000001"/>
    <n v="19.71"/>
    <n v="0"/>
    <n v="13.22"/>
    <s v="vape"/>
  </r>
  <r>
    <x v="65"/>
    <x v="0"/>
    <x v="0"/>
    <n v="25"/>
    <n v="7593.6"/>
    <n v="41.74"/>
    <n v="40"/>
    <n v="19"/>
    <n v="0"/>
    <n v="0.26"/>
    <n v="0"/>
    <n v="16"/>
    <n v="0.06"/>
    <n v="20"/>
    <n v="26.49006622516556"/>
    <n v="14.66666666666667"/>
    <n v="30"/>
    <n v="20"/>
    <n v="23.66"/>
    <n v="19.11"/>
    <n v="22.23"/>
    <n v="21.67"/>
    <s v="vape"/>
  </r>
  <r>
    <x v="65"/>
    <x v="0"/>
    <x v="1"/>
    <n v="20"/>
    <n v="118"/>
    <n v="52.69"/>
    <n v="3"/>
    <n v="14"/>
    <n v="0"/>
    <n v="0.22"/>
    <n v="1"/>
    <n v="35"/>
    <n v="0.05"/>
    <n v="18"/>
    <n v="20.52980132450331"/>
    <n v="26.666666666666671"/>
    <n v="7.5"/>
    <n v="22.72727272727273"/>
    <n v="10.27"/>
    <n v="18.41"/>
    <n v="19.079999999999998"/>
    <n v="15.92"/>
    <s v="vape"/>
  </r>
  <r>
    <x v="65"/>
    <x v="0"/>
    <x v="2"/>
    <n v="40"/>
    <n v="6635"/>
    <n v="96.91"/>
    <n v="37"/>
    <n v="31"/>
    <n v="0.5"/>
    <n v="0.35"/>
    <n v="0"/>
    <n v="23"/>
    <n v="0.1"/>
    <n v="54"/>
    <n v="46.357615894039732"/>
    <n v="49.333333333333343"/>
    <n v="50"/>
    <n v="48.18181818181818"/>
    <n v="29.85"/>
    <n v="37.82"/>
    <n v="49.57"/>
    <n v="39.08"/>
    <s v="vape"/>
  </r>
  <r>
    <x v="66"/>
    <x v="0"/>
    <x v="3"/>
    <n v="7"/>
    <n v="6230.8"/>
    <n v="30.26"/>
    <n v="16"/>
    <n v="4"/>
    <n v="0"/>
    <n v="0.12"/>
    <n v="0"/>
    <n v="0"/>
    <n v="0.01"/>
    <n v="12.76595744680851"/>
    <n v="9.433962264150944"/>
    <n v="19.047619047619051"/>
    <n v="15.38461538461539"/>
    <n v="12.17391304347826"/>
    <n v="20.329999999999998"/>
    <n v="5.42"/>
    <n v="13.76"/>
    <n v="13.17"/>
    <s v="vape"/>
  </r>
  <r>
    <x v="66"/>
    <x v="0"/>
    <x v="4"/>
    <n v="6"/>
    <n v="6136.6"/>
    <n v="23.37"/>
    <n v="46"/>
    <n v="3"/>
    <n v="0"/>
    <n v="0.12"/>
    <n v="0"/>
    <n v="0"/>
    <n v="0.01"/>
    <n v="0"/>
    <n v="0"/>
    <n v="0"/>
    <n v="0"/>
    <n v="0"/>
    <n v="19.48"/>
    <n v="10.42"/>
    <n v="0"/>
    <n v="9.9700000000000006"/>
    <s v="vape"/>
  </r>
  <r>
    <x v="66"/>
    <x v="0"/>
    <x v="0"/>
    <n v="12"/>
    <n v="4753"/>
    <n v="46.71"/>
    <n v="12"/>
    <n v="8"/>
    <n v="0"/>
    <n v="0.12"/>
    <n v="0"/>
    <n v="14"/>
    <n v="0.1"/>
    <n v="6.3829787234042552"/>
    <n v="8.4905660377358494"/>
    <n v="1.587301587301587"/>
    <n v="7.6923076923076934"/>
    <n v="6.9565217391304346"/>
    <n v="19.52"/>
    <n v="15.12"/>
    <n v="6.22"/>
    <n v="13.62"/>
    <s v="vape"/>
  </r>
  <r>
    <x v="66"/>
    <x v="0"/>
    <x v="1"/>
    <n v="27"/>
    <n v="35"/>
    <n v="107.02"/>
    <n v="15"/>
    <n v="13"/>
    <n v="1"/>
    <n v="0.35"/>
    <n v="1"/>
    <n v="30"/>
    <n v="0.08"/>
    <n v="42.553191489361701"/>
    <n v="36.79245283018868"/>
    <n v="34.920634920634917"/>
    <n v="30.76923076923077"/>
    <n v="36.521739130434781"/>
    <n v="16.36"/>
    <n v="41.27"/>
    <n v="36.31"/>
    <n v="31.31"/>
    <s v="vape"/>
  </r>
  <r>
    <x v="66"/>
    <x v="0"/>
    <x v="2"/>
    <n v="31"/>
    <n v="2179"/>
    <n v="103.7"/>
    <n v="16"/>
    <n v="22"/>
    <n v="0"/>
    <n v="0.31"/>
    <n v="0"/>
    <n v="26"/>
    <n v="0.15"/>
    <n v="38.297872340425528"/>
    <n v="45.283018867924532"/>
    <n v="44.444444444444443"/>
    <n v="46.153846153846153"/>
    <n v="44.347826086956523"/>
    <n v="24.31"/>
    <n v="27.77"/>
    <n v="43.71"/>
    <n v="31.93"/>
    <s v="vape"/>
  </r>
  <r>
    <x v="67"/>
    <x v="0"/>
    <x v="3"/>
    <n v="10"/>
    <n v="10180.4"/>
    <n v="41.15"/>
    <n v="34"/>
    <n v="9"/>
    <n v="0"/>
    <n v="0.05"/>
    <n v="0"/>
    <n v="0"/>
    <n v="0"/>
    <n v="10.52631578947368"/>
    <n v="12.403100775193799"/>
    <n v="14.86486486486486"/>
    <n v="10.52631578947368"/>
    <n v="14.03508771929824"/>
    <n v="8.64"/>
    <n v="7.8"/>
    <n v="12.47"/>
    <n v="9.64"/>
    <s v="vape"/>
  </r>
  <r>
    <x v="67"/>
    <x v="0"/>
    <x v="4"/>
    <n v="14"/>
    <n v="16975.599999999999"/>
    <n v="58.4"/>
    <n v="38"/>
    <n v="3"/>
    <n v="0.9"/>
    <n v="0.1"/>
    <n v="0"/>
    <n v="0"/>
    <n v="0"/>
    <n v="0"/>
    <n v="0"/>
    <n v="0"/>
    <n v="0"/>
    <n v="0"/>
    <n v="13.16"/>
    <n v="24.76"/>
    <n v="0"/>
    <n v="12.64"/>
    <s v="vape"/>
  </r>
  <r>
    <x v="67"/>
    <x v="0"/>
    <x v="0"/>
    <n v="26"/>
    <n v="95621.6"/>
    <n v="57.66"/>
    <n v="19"/>
    <n v="17"/>
    <n v="0"/>
    <n v="0.28999999999999998"/>
    <n v="0"/>
    <n v="15"/>
    <n v="0.06"/>
    <n v="18.421052631578949"/>
    <n v="20.93023255813954"/>
    <n v="29.72972972972973"/>
    <n v="26.315789473684209"/>
    <n v="22.807017543859651"/>
    <n v="49.67"/>
    <n v="23.25"/>
    <n v="23.64"/>
    <n v="32.19"/>
    <s v="vape"/>
  </r>
  <r>
    <x v="67"/>
    <x v="0"/>
    <x v="1"/>
    <n v="26"/>
    <n v="285"/>
    <n v="36.14"/>
    <n v="13"/>
    <n v="20"/>
    <n v="0"/>
    <n v="0.24"/>
    <n v="1"/>
    <n v="33"/>
    <n v="0.02"/>
    <n v="34.210526315789473"/>
    <n v="28.68217054263566"/>
    <n v="27.027027027027032"/>
    <n v="31.578947368421051"/>
    <n v="29.82456140350877"/>
    <n v="12.15"/>
    <n v="19.850000000000001"/>
    <n v="30.26"/>
    <n v="20.76"/>
    <s v="vape"/>
  </r>
  <r>
    <x v="67"/>
    <x v="0"/>
    <x v="2"/>
    <n v="32"/>
    <n v="3981"/>
    <n v="60.96"/>
    <n v="28"/>
    <n v="24"/>
    <n v="0.1"/>
    <n v="0.33"/>
    <n v="0"/>
    <n v="23"/>
    <n v="0.03"/>
    <n v="36.84210526315789"/>
    <n v="37.984496124031011"/>
    <n v="28.378378378378379"/>
    <n v="31.578947368421051"/>
    <n v="33.333333333333329"/>
    <n v="16.38"/>
    <n v="24.33"/>
    <n v="33.619999999999997"/>
    <n v="24.78"/>
    <s v="vape"/>
  </r>
  <r>
    <x v="68"/>
    <x v="0"/>
    <x v="3"/>
    <n v="3"/>
    <n v="2278.8000000000002"/>
    <n v="0"/>
    <n v="2"/>
    <n v="3"/>
    <n v="0"/>
    <n v="0"/>
    <n v="0"/>
    <n v="2"/>
    <n v="0"/>
    <n v="11.76470588235294"/>
    <n v="4.6153846153846159"/>
    <n v="2.083333333333333"/>
    <n v="0"/>
    <n v="5.6179775280898872"/>
    <n v="6.75"/>
    <n v="2.13"/>
    <n v="4.82"/>
    <n v="4.57"/>
    <s v="vape"/>
  </r>
  <r>
    <x v="68"/>
    <x v="0"/>
    <x v="0"/>
    <n v="21"/>
    <n v="14474"/>
    <n v="44.61"/>
    <n v="44"/>
    <n v="15"/>
    <n v="0"/>
    <n v="0.21"/>
    <n v="0"/>
    <n v="18"/>
    <n v="0.03"/>
    <n v="0"/>
    <n v="19.23076923076923"/>
    <n v="18.75"/>
    <n v="8"/>
    <n v="21.348314606741571"/>
    <n v="44.03"/>
    <n v="26.17"/>
    <n v="13.47"/>
    <n v="27.89"/>
    <s v="vape"/>
  </r>
  <r>
    <x v="68"/>
    <x v="0"/>
    <x v="1"/>
    <n v="24"/>
    <n v="470"/>
    <n v="13.33"/>
    <n v="0"/>
    <n v="20"/>
    <n v="0"/>
    <n v="0.21"/>
    <n v="1"/>
    <n v="35"/>
    <n v="0.02"/>
    <n v="11.76470588235294"/>
    <n v="33.076923076923073"/>
    <n v="29.166666666666671"/>
    <n v="28"/>
    <n v="28.08988764044944"/>
    <n v="14.99"/>
    <n v="16.34"/>
    <n v="26.02"/>
    <n v="19.12"/>
    <s v="vape"/>
  </r>
  <r>
    <x v="68"/>
    <x v="0"/>
    <x v="2"/>
    <n v="38"/>
    <n v="5517"/>
    <n v="178.22"/>
    <n v="12"/>
    <n v="26"/>
    <n v="0"/>
    <n v="0.56999999999999995"/>
    <n v="0"/>
    <n v="25"/>
    <n v="0.25"/>
    <n v="76.470588235294116"/>
    <n v="43.07692307692308"/>
    <n v="50"/>
    <n v="64"/>
    <n v="44.943820224719097"/>
    <n v="34.22"/>
    <n v="35.36"/>
    <n v="55.7"/>
    <n v="41.76"/>
    <s v="vape"/>
  </r>
  <r>
    <x v="69"/>
    <x v="0"/>
    <x v="3"/>
    <n v="4"/>
    <n v="4056.8"/>
    <n v="0"/>
    <n v="0"/>
    <n v="3"/>
    <n v="0"/>
    <n v="0.08"/>
    <n v="0"/>
    <n v="0"/>
    <n v="0"/>
    <n v="18.75"/>
    <n v="8.536585365853659"/>
    <n v="5.5555555555555554"/>
    <n v="0"/>
    <n v="8.4210526315789469"/>
    <n v="12.82"/>
    <n v="1.18"/>
    <n v="8.25"/>
    <n v="7.42"/>
    <s v="vape"/>
  </r>
  <r>
    <x v="69"/>
    <x v="0"/>
    <x v="4"/>
    <n v="1"/>
    <n v="1401"/>
    <n v="2.0099999999999998"/>
    <n v="14"/>
    <n v="1"/>
    <n v="0"/>
    <n v="0"/>
    <n v="0"/>
    <n v="0"/>
    <n v="0"/>
    <n v="0"/>
    <n v="0"/>
    <n v="0"/>
    <n v="0"/>
    <n v="0"/>
    <n v="4.1399999999999997"/>
    <n v="7.39"/>
    <n v="0"/>
    <n v="3.85"/>
    <s v="vape"/>
  </r>
  <r>
    <x v="69"/>
    <x v="0"/>
    <x v="0"/>
    <n v="18"/>
    <n v="9118.7999999999993"/>
    <n v="60.94"/>
    <n v="11"/>
    <n v="12"/>
    <n v="0"/>
    <n v="0.38"/>
    <n v="0"/>
    <n v="14"/>
    <n v="0.1"/>
    <n v="6.25"/>
    <n v="26.829268292682929"/>
    <n v="18.518518518518519"/>
    <n v="10"/>
    <n v="18.94736842105263"/>
    <n v="35.54"/>
    <n v="18.88"/>
    <n v="16.11"/>
    <n v="23.51"/>
    <s v="vape"/>
  </r>
  <r>
    <x v="69"/>
    <x v="0"/>
    <x v="1"/>
    <n v="15"/>
    <n v="35"/>
    <n v="41.6"/>
    <n v="3"/>
    <n v="11"/>
    <n v="0"/>
    <n v="0.23"/>
    <n v="1"/>
    <n v="36"/>
    <n v="0.06"/>
    <n v="18.75"/>
    <n v="19.512195121951219"/>
    <n v="35.185185185185183"/>
    <n v="43.333333333333343"/>
    <n v="29.473684210526311"/>
    <n v="11.28"/>
    <n v="18.09"/>
    <n v="29.25"/>
    <n v="19.54"/>
    <s v="vape"/>
  </r>
  <r>
    <x v="69"/>
    <x v="0"/>
    <x v="2"/>
    <n v="29"/>
    <n v="6011"/>
    <n v="111.57"/>
    <n v="12"/>
    <n v="24"/>
    <n v="0"/>
    <n v="0.31"/>
    <n v="0"/>
    <n v="26"/>
    <n v="0.24"/>
    <n v="56.25"/>
    <n v="45.121951219512198"/>
    <n v="40.74074074074074"/>
    <n v="46.666666666666657"/>
    <n v="43.15789473684211"/>
    <n v="36.22"/>
    <n v="34.46"/>
    <n v="46.39"/>
    <n v="39.020000000000003"/>
    <s v="vape"/>
  </r>
  <r>
    <x v="70"/>
    <x v="0"/>
    <x v="3"/>
    <n v="5"/>
    <n v="1107"/>
    <n v="0"/>
    <n v="0"/>
    <n v="3"/>
    <n v="0"/>
    <n v="0.1"/>
    <n v="0"/>
    <n v="0"/>
    <n v="0"/>
    <n v="6.0606060606060614"/>
    <n v="9.7345132743362832"/>
    <n v="10.638297872340431"/>
    <n v="8.1081081081081088"/>
    <n v="11.340206185567011"/>
    <n v="3.36"/>
    <n v="1.3"/>
    <n v="9.18"/>
    <n v="4.6100000000000003"/>
    <s v="vape"/>
  </r>
  <r>
    <x v="70"/>
    <x v="0"/>
    <x v="4"/>
    <n v="1"/>
    <n v="0"/>
    <n v="0"/>
    <n v="0"/>
    <n v="0"/>
    <n v="0"/>
    <n v="0.05"/>
    <n v="0"/>
    <n v="0"/>
    <n v="0"/>
    <n v="0"/>
    <n v="0"/>
    <n v="0"/>
    <n v="0"/>
    <n v="0"/>
    <n v="0.56000000000000005"/>
    <n v="0"/>
    <n v="0"/>
    <n v="0.19"/>
    <s v="vape"/>
  </r>
  <r>
    <x v="70"/>
    <x v="0"/>
    <x v="0"/>
    <n v="19"/>
    <n v="95802.6"/>
    <n v="104.53"/>
    <n v="2"/>
    <n v="13"/>
    <n v="0"/>
    <n v="0.25"/>
    <n v="0.5"/>
    <n v="16"/>
    <n v="0.24"/>
    <n v="30.303030303030301"/>
    <n v="23.008849557522119"/>
    <n v="14.893617021276601"/>
    <n v="16.216216216216221"/>
    <n v="21.649484536082479"/>
    <n v="58.44"/>
    <n v="19.600000000000001"/>
    <n v="21.21"/>
    <n v="33.08"/>
    <s v="vape"/>
  </r>
  <r>
    <x v="70"/>
    <x v="0"/>
    <x v="1"/>
    <n v="25"/>
    <n v="919"/>
    <n v="73.239999999999995"/>
    <n v="11"/>
    <n v="15"/>
    <n v="0"/>
    <n v="0.5"/>
    <n v="0"/>
    <n v="32"/>
    <n v="0.08"/>
    <n v="24.242424242424239"/>
    <n v="38.053097345132741"/>
    <n v="46.808510638297882"/>
    <n v="37.837837837837839"/>
    <n v="37.113402061855673"/>
    <n v="14.5"/>
    <n v="27.47"/>
    <n v="36.81"/>
    <n v="26.26"/>
    <s v="vape"/>
  </r>
  <r>
    <x v="70"/>
    <x v="0"/>
    <x v="2"/>
    <n v="39"/>
    <n v="2463"/>
    <n v="189.91"/>
    <n v="10"/>
    <n v="15"/>
    <n v="1"/>
    <n v="0.1"/>
    <n v="0.5"/>
    <n v="25"/>
    <n v="0.28999999999999998"/>
    <n v="39.393939393939391"/>
    <n v="29.20353982300885"/>
    <n v="27.659574468085111"/>
    <n v="37.837837837837839"/>
    <n v="29.896907216494849"/>
    <n v="23.14"/>
    <n v="51.63"/>
    <n v="32.799999999999997"/>
    <n v="35.85"/>
    <s v="vape"/>
  </r>
  <r>
    <x v="71"/>
    <x v="0"/>
    <x v="3"/>
    <n v="7"/>
    <n v="9915.6"/>
    <n v="3.93"/>
    <n v="6"/>
    <n v="6"/>
    <n v="0"/>
    <n v="0.08"/>
    <n v="0"/>
    <n v="0"/>
    <n v="0.02"/>
    <n v="5"/>
    <n v="7.6923076923076934"/>
    <n v="7.6923076923076934"/>
    <n v="9.7560975609756095"/>
    <n v="10.204081632653059"/>
    <n v="9.8699999999999992"/>
    <n v="5.37"/>
    <n v="8.07"/>
    <n v="7.77"/>
    <s v="vape"/>
  </r>
  <r>
    <x v="71"/>
    <x v="0"/>
    <x v="4"/>
    <n v="3"/>
    <n v="1401"/>
    <n v="12.6"/>
    <n v="28"/>
    <n v="1"/>
    <n v="0"/>
    <n v="0.15"/>
    <n v="0"/>
    <n v="0"/>
    <n v="0"/>
    <n v="0"/>
    <n v="0"/>
    <n v="0"/>
    <n v="0"/>
    <n v="0"/>
    <n v="2.7"/>
    <n v="8.58"/>
    <n v="0"/>
    <n v="3.76"/>
    <s v="vape"/>
  </r>
  <r>
    <x v="71"/>
    <x v="0"/>
    <x v="0"/>
    <n v="15"/>
    <n v="4348.8"/>
    <n v="74.09"/>
    <n v="11"/>
    <n v="10"/>
    <n v="0"/>
    <n v="0.15"/>
    <n v="0"/>
    <n v="15"/>
    <n v="0.04"/>
    <n v="10"/>
    <n v="9.6153846153846168"/>
    <n v="13.46153846153846"/>
    <n v="4.8780487804878048"/>
    <n v="12.244897959183669"/>
    <n v="12.08"/>
    <n v="13.4"/>
    <n v="10.039999999999999"/>
    <n v="11.84"/>
    <s v="vape"/>
  </r>
  <r>
    <x v="71"/>
    <x v="0"/>
    <x v="1"/>
    <n v="23"/>
    <n v="2376"/>
    <n v="63.78"/>
    <n v="4"/>
    <n v="18"/>
    <n v="0"/>
    <n v="0.38"/>
    <n v="0"/>
    <n v="32"/>
    <n v="0.19"/>
    <n v="15"/>
    <n v="38.461538461538467"/>
    <n v="46.153846153846153"/>
    <n v="43.902439024390247"/>
    <n v="37.755102040816332"/>
    <n v="16.21"/>
    <n v="29.55"/>
    <n v="36.25"/>
    <n v="27.34"/>
    <s v="vape"/>
  </r>
  <r>
    <x v="71"/>
    <x v="0"/>
    <x v="2"/>
    <n v="29"/>
    <n v="75006"/>
    <n v="73.34"/>
    <n v="19"/>
    <n v="24"/>
    <n v="0"/>
    <n v="0.23"/>
    <n v="0"/>
    <n v="26"/>
    <n v="0.03"/>
    <n v="70"/>
    <n v="44.230769230769234"/>
    <n v="32.692307692307693"/>
    <n v="41.463414634146339"/>
    <n v="39.795918367346943"/>
    <n v="59.14"/>
    <n v="23.11"/>
    <n v="45.64"/>
    <n v="42.63"/>
    <s v="vape"/>
  </r>
  <r>
    <x v="72"/>
    <x v="0"/>
    <x v="3"/>
    <n v="2"/>
    <n v="2276.8000000000002"/>
    <n v="23.29"/>
    <n v="14"/>
    <n v="1"/>
    <n v="0"/>
    <n v="0.05"/>
    <n v="0"/>
    <n v="0"/>
    <n v="0.03"/>
    <n v="2.083333333333333"/>
    <n v="2.4539877300613502"/>
    <n v="8.064516129032258"/>
    <n v="2.9411764705882351"/>
    <n v="3.2520325203252041"/>
    <n v="5.76"/>
    <n v="4.43"/>
    <n v="3.76"/>
    <n v="4.6500000000000004"/>
    <s v="vape"/>
  </r>
  <r>
    <x v="72"/>
    <x v="0"/>
    <x v="4"/>
    <n v="2"/>
    <n v="4330.8"/>
    <n v="21.57"/>
    <n v="14"/>
    <n v="1"/>
    <n v="0"/>
    <n v="0.05"/>
    <n v="0"/>
    <n v="0"/>
    <n v="0.03"/>
    <n v="0"/>
    <n v="0"/>
    <n v="0"/>
    <n v="0"/>
    <n v="0"/>
    <n v="10.11"/>
    <n v="4.37"/>
    <n v="0"/>
    <n v="4.83"/>
    <s v="vape"/>
  </r>
  <r>
    <x v="72"/>
    <x v="0"/>
    <x v="0"/>
    <n v="22"/>
    <n v="10062.799999999999"/>
    <n v="81.3"/>
    <n v="19"/>
    <n v="19"/>
    <n v="1"/>
    <n v="0.09"/>
    <n v="0"/>
    <n v="13"/>
    <n v="0.12"/>
    <n v="10.41666666666667"/>
    <n v="14.7239263803681"/>
    <n v="14.516129032258069"/>
    <n v="17.647058823529409"/>
    <n v="15.447154471544721"/>
    <n v="31.68"/>
    <n v="36.590000000000003"/>
    <n v="14.55"/>
    <n v="27.61"/>
    <s v="vape"/>
  </r>
  <r>
    <x v="72"/>
    <x v="0"/>
    <x v="1"/>
    <n v="49"/>
    <n v="503"/>
    <n v="60.13"/>
    <n v="19"/>
    <n v="36"/>
    <n v="0"/>
    <n v="0.55000000000000004"/>
    <n v="1"/>
    <n v="35"/>
    <n v="0.15"/>
    <n v="43.75"/>
    <n v="57.055214723926383"/>
    <n v="51.612903225806448"/>
    <n v="38.235294117647058"/>
    <n v="45.528455284552841"/>
    <n v="24.18"/>
    <n v="27.32"/>
    <n v="47.24"/>
    <n v="32.909999999999997"/>
    <s v="vape"/>
  </r>
  <r>
    <x v="72"/>
    <x v="0"/>
    <x v="2"/>
    <n v="31"/>
    <n v="6443"/>
    <n v="158.99"/>
    <n v="21"/>
    <n v="21"/>
    <n v="0"/>
    <n v="0.27"/>
    <n v="0"/>
    <n v="35"/>
    <n v="0.25"/>
    <n v="43.75"/>
    <n v="25.766871165644169"/>
    <n v="25.806451612903221"/>
    <n v="41.17647058823529"/>
    <n v="35.772357723577237"/>
    <n v="28.26"/>
    <n v="27.3"/>
    <n v="34.450000000000003"/>
    <n v="30.01"/>
    <s v="vape"/>
  </r>
  <r>
    <x v="73"/>
    <x v="0"/>
    <x v="3"/>
    <n v="4"/>
    <n v="2801.8"/>
    <n v="10.98"/>
    <n v="5"/>
    <n v="3"/>
    <n v="0"/>
    <n v="0.05"/>
    <n v="0"/>
    <n v="0"/>
    <n v="0.01"/>
    <n v="12.820512820512819"/>
    <n v="6.0606060606060614"/>
    <n v="2.5"/>
    <n v="0"/>
    <n v="7.1428571428571423"/>
    <n v="9.25"/>
    <n v="4.22"/>
    <n v="5.7"/>
    <n v="6.39"/>
    <s v="vape"/>
  </r>
  <r>
    <x v="73"/>
    <x v="0"/>
    <x v="4"/>
    <n v="1"/>
    <n v="0"/>
    <n v="1.76"/>
    <n v="0"/>
    <n v="0"/>
    <n v="0"/>
    <n v="0.05"/>
    <n v="0"/>
    <n v="0"/>
    <n v="0"/>
    <n v="0"/>
    <n v="0"/>
    <n v="0"/>
    <n v="0"/>
    <n v="0"/>
    <n v="0.68"/>
    <n v="0.01"/>
    <n v="0"/>
    <n v="0.23"/>
    <s v="vape"/>
  </r>
  <r>
    <x v="73"/>
    <x v="0"/>
    <x v="0"/>
    <n v="15"/>
    <n v="12437"/>
    <n v="12.01"/>
    <n v="12"/>
    <n v="8"/>
    <n v="0"/>
    <n v="0.26"/>
    <n v="0"/>
    <n v="13"/>
    <n v="0.02"/>
    <n v="10.256410256410261"/>
    <n v="16.161616161616159"/>
    <n v="7.5"/>
    <n v="6.4516129032258061"/>
    <n v="14.285714285714279"/>
    <n v="39.200000000000003"/>
    <n v="12.84"/>
    <n v="10.93"/>
    <n v="20.99"/>
    <s v="vape"/>
  </r>
  <r>
    <x v="73"/>
    <x v="0"/>
    <x v="1"/>
    <n v="16"/>
    <n v="2131"/>
    <n v="38.43"/>
    <n v="7"/>
    <n v="12"/>
    <n v="0"/>
    <n v="0.21"/>
    <n v="0"/>
    <n v="33"/>
    <n v="0.04"/>
    <n v="5.1282051282051277"/>
    <n v="24.242424242424239"/>
    <n v="37.5"/>
    <n v="25.806451612903221"/>
    <n v="26.19047619047619"/>
    <n v="15.79"/>
    <n v="18.670000000000002"/>
    <n v="23.77"/>
    <n v="19.41"/>
    <s v="vape"/>
  </r>
  <r>
    <x v="73"/>
    <x v="0"/>
    <x v="2"/>
    <n v="38"/>
    <n v="4024"/>
    <n v="138.86000000000001"/>
    <n v="26"/>
    <n v="28"/>
    <n v="0"/>
    <n v="0.42"/>
    <n v="0"/>
    <n v="37"/>
    <n v="0.17"/>
    <n v="71.794871794871796"/>
    <n v="53.535353535353543"/>
    <n v="52.5"/>
    <n v="67.741935483870961"/>
    <n v="52.380952380952387"/>
    <n v="35.08"/>
    <n v="44.27"/>
    <n v="59.59"/>
    <n v="46.31"/>
    <s v="vape"/>
  </r>
  <r>
    <x v="74"/>
    <x v="0"/>
    <x v="3"/>
    <n v="3"/>
    <n v="211"/>
    <n v="3.13"/>
    <n v="0"/>
    <n v="1"/>
    <n v="0"/>
    <n v="0.12"/>
    <n v="0"/>
    <n v="0"/>
    <n v="0"/>
    <n v="0"/>
    <n v="2.3529411764705879"/>
    <n v="6.8965517241379306"/>
    <n v="0"/>
    <n v="5.8823529411764701"/>
    <n v="2.92"/>
    <n v="0.52"/>
    <n v="3.03"/>
    <n v="2.15"/>
    <s v="vape"/>
  </r>
  <r>
    <x v="74"/>
    <x v="0"/>
    <x v="4"/>
    <n v="4"/>
    <n v="477"/>
    <n v="3"/>
    <n v="0"/>
    <n v="2"/>
    <n v="0"/>
    <n v="0"/>
    <n v="0"/>
    <n v="0"/>
    <n v="0"/>
    <n v="0"/>
    <n v="0"/>
    <n v="0"/>
    <n v="0"/>
    <n v="0"/>
    <n v="4.3899999999999997"/>
    <n v="1.54"/>
    <n v="0"/>
    <n v="1.98"/>
    <s v="vape"/>
  </r>
  <r>
    <x v="74"/>
    <x v="0"/>
    <x v="0"/>
    <n v="21"/>
    <n v="18573.599999999999"/>
    <n v="27.43"/>
    <n v="7"/>
    <n v="16"/>
    <n v="0"/>
    <n v="0.5"/>
    <n v="0.5"/>
    <n v="14"/>
    <n v="0.03"/>
    <n v="23.52941176470588"/>
    <n v="30.588235294117649"/>
    <n v="27.586206896551719"/>
    <n v="16.666666666666661"/>
    <n v="30.882352941176471"/>
    <n v="64.06"/>
    <n v="30.15"/>
    <n v="25.85"/>
    <n v="40.020000000000003"/>
    <s v="vape"/>
  </r>
  <r>
    <x v="74"/>
    <x v="0"/>
    <x v="1"/>
    <n v="15"/>
    <n v="65"/>
    <n v="17.87"/>
    <n v="2"/>
    <n v="14"/>
    <n v="0"/>
    <n v="0.12"/>
    <n v="0"/>
    <n v="38"/>
    <n v="0.02"/>
    <n v="23.52941176470588"/>
    <n v="34.117647058823529"/>
    <n v="37.931034482758619"/>
    <n v="33.333333333333329"/>
    <n v="29.411764705882359"/>
    <n v="12.07"/>
    <n v="23.1"/>
    <n v="31.66"/>
    <n v="22.28"/>
    <s v="vape"/>
  </r>
  <r>
    <x v="74"/>
    <x v="0"/>
    <x v="2"/>
    <n v="20"/>
    <n v="269"/>
    <n v="30.52"/>
    <n v="2"/>
    <n v="15"/>
    <n v="1"/>
    <n v="0.25"/>
    <n v="0.5"/>
    <n v="38"/>
    <n v="0.03"/>
    <n v="52.941176470588239"/>
    <n v="32.941176470588232"/>
    <n v="27.586206896551719"/>
    <n v="50"/>
    <n v="33.82352941176471"/>
    <n v="16.559999999999999"/>
    <n v="44.69"/>
    <n v="39.46"/>
    <n v="33.57"/>
    <s v="vape"/>
  </r>
  <r>
    <x v="75"/>
    <x v="0"/>
    <x v="3"/>
    <n v="10"/>
    <n v="3595"/>
    <n v="54.53"/>
    <n v="10"/>
    <n v="6"/>
    <n v="0"/>
    <n v="0.17"/>
    <n v="0"/>
    <n v="0"/>
    <n v="0.01"/>
    <n v="19.047619047619051"/>
    <n v="13.008130081300809"/>
    <n v="8.5714285714285712"/>
    <n v="11.9047619047619"/>
    <n v="16.513761467889911"/>
    <n v="10.37"/>
    <n v="4.6100000000000003"/>
    <n v="13.81"/>
    <n v="9.59"/>
    <s v="vape"/>
  </r>
  <r>
    <x v="75"/>
    <x v="0"/>
    <x v="4"/>
    <n v="5"/>
    <n v="4783"/>
    <n v="37.57"/>
    <n v="25"/>
    <n v="2"/>
    <n v="0"/>
    <n v="0.08"/>
    <n v="0.5"/>
    <n v="0"/>
    <n v="0.02"/>
    <n v="0"/>
    <n v="0"/>
    <n v="0"/>
    <n v="0"/>
    <n v="0"/>
    <n v="8.73"/>
    <n v="6.1"/>
    <n v="0"/>
    <n v="4.9400000000000004"/>
    <s v="vape"/>
  </r>
  <r>
    <x v="75"/>
    <x v="0"/>
    <x v="0"/>
    <n v="20"/>
    <n v="11012.8"/>
    <n v="122.97"/>
    <n v="27"/>
    <n v="12"/>
    <n v="0"/>
    <n v="0.25"/>
    <n v="0.5"/>
    <n v="14"/>
    <n v="0.09"/>
    <n v="19.047619047619051"/>
    <n v="15.447154471544721"/>
    <n v="17.142857142857139"/>
    <n v="9.5238095238095237"/>
    <n v="14.67889908256881"/>
    <n v="25.27"/>
    <n v="19.45"/>
    <n v="15.17"/>
    <n v="19.96"/>
    <s v="vape"/>
  </r>
  <r>
    <x v="75"/>
    <x v="0"/>
    <x v="1"/>
    <n v="24"/>
    <n v="7432"/>
    <n v="61.12"/>
    <n v="38"/>
    <n v="15"/>
    <n v="0"/>
    <n v="0.38"/>
    <n v="0"/>
    <n v="35"/>
    <n v="0.04"/>
    <n v="23.80952380952381"/>
    <n v="38.211382113821138"/>
    <n v="41.428571428571431"/>
    <n v="40.476190476190467"/>
    <n v="33.027522935779821"/>
    <n v="23.46"/>
    <n v="23.62"/>
    <n v="35.39"/>
    <n v="27.49"/>
    <s v="vape"/>
  </r>
  <r>
    <x v="75"/>
    <x v="0"/>
    <x v="2"/>
    <n v="23"/>
    <n v="15283.6"/>
    <n v="91.73"/>
    <n v="21"/>
    <n v="16"/>
    <n v="1"/>
    <n v="0.12"/>
    <n v="0"/>
    <n v="35"/>
    <n v="0.1"/>
    <n v="38.095238095238088"/>
    <n v="33.333333333333329"/>
    <n v="32.857142857142847"/>
    <n v="38.095238095238088"/>
    <n v="35.779816513761467"/>
    <n v="32.17"/>
    <n v="46.22"/>
    <n v="35.630000000000003"/>
    <n v="38.01"/>
    <s v="vape"/>
  </r>
  <r>
    <x v="76"/>
    <x v="0"/>
    <x v="3"/>
    <n v="15"/>
    <n v="3687.8"/>
    <n v="127.07"/>
    <n v="17"/>
    <n v="9"/>
    <n v="0.5"/>
    <n v="0.4"/>
    <n v="0"/>
    <n v="0"/>
    <n v="0"/>
    <n v="32.608695652173907"/>
    <n v="17.266187050359711"/>
    <n v="16.17647058823529"/>
    <n v="19.148936170212771"/>
    <n v="22.137404580152669"/>
    <n v="20.350000000000001"/>
    <n v="22.99"/>
    <n v="21.47"/>
    <n v="21.6"/>
    <s v="vape"/>
  </r>
  <r>
    <x v="76"/>
    <x v="0"/>
    <x v="4"/>
    <n v="1"/>
    <n v="798"/>
    <n v="29.29"/>
    <n v="3"/>
    <n v="1"/>
    <n v="0"/>
    <n v="0"/>
    <n v="0"/>
    <n v="0"/>
    <n v="0"/>
    <n v="0"/>
    <n v="0"/>
    <n v="0"/>
    <n v="0"/>
    <n v="0"/>
    <n v="3.1"/>
    <n v="1.69"/>
    <n v="0"/>
    <n v="1.59"/>
    <s v="vape"/>
  </r>
  <r>
    <x v="76"/>
    <x v="0"/>
    <x v="0"/>
    <n v="14"/>
    <n v="3124.8"/>
    <n v="17.920000000000002"/>
    <n v="7"/>
    <n v="12"/>
    <n v="0.5"/>
    <n v="0.1"/>
    <n v="0"/>
    <n v="16"/>
    <n v="0"/>
    <n v="13.043478260869559"/>
    <n v="13.669064748201439"/>
    <n v="14.705882352941179"/>
    <n v="14.893617021276601"/>
    <n v="9.1603053435114496"/>
    <n v="17.989999999999998"/>
    <n v="20.36"/>
    <n v="13.09"/>
    <n v="17.149999999999999"/>
    <s v="vape"/>
  </r>
  <r>
    <x v="76"/>
    <x v="0"/>
    <x v="1"/>
    <n v="28"/>
    <n v="3486"/>
    <n v="84.56"/>
    <n v="8"/>
    <n v="28"/>
    <n v="0"/>
    <n v="0"/>
    <n v="0"/>
    <n v="39"/>
    <n v="0"/>
    <n v="17.39130434782609"/>
    <n v="33.093525179856123"/>
    <n v="39.705882352941167"/>
    <n v="23.404255319148941"/>
    <n v="32.824427480916029"/>
    <n v="27.27"/>
    <n v="24.61"/>
    <n v="29.28"/>
    <n v="27.06"/>
    <s v="vape"/>
  </r>
  <r>
    <x v="76"/>
    <x v="0"/>
    <x v="2"/>
    <n v="28"/>
    <n v="4756.8"/>
    <n v="172.91"/>
    <n v="18"/>
    <n v="23"/>
    <n v="0"/>
    <n v="0.5"/>
    <n v="0"/>
    <n v="31"/>
    <n v="0"/>
    <n v="36.95652173913043"/>
    <n v="35.97122302158273"/>
    <n v="29.411764705882359"/>
    <n v="42.553191489361701"/>
    <n v="35.877862595419849"/>
    <n v="31.28"/>
    <n v="30.35"/>
    <n v="36.15"/>
    <n v="32.590000000000003"/>
    <s v="vape"/>
  </r>
  <r>
    <x v="77"/>
    <x v="0"/>
    <x v="3"/>
    <n v="16"/>
    <n v="6637"/>
    <n v="69.83"/>
    <n v="22"/>
    <n v="11"/>
    <n v="0"/>
    <n v="0.09"/>
    <n v="0"/>
    <n v="0"/>
    <n v="0.05"/>
    <n v="9.8765432098765427"/>
    <n v="10.116731517509731"/>
    <n v="15.238095238095241"/>
    <n v="15.517241379310351"/>
    <n v="12.55411255411255"/>
    <n v="5.0199999999999996"/>
    <n v="4.6399999999999997"/>
    <n v="12.66"/>
    <n v="7.44"/>
    <s v="vape"/>
  </r>
  <r>
    <x v="77"/>
    <x v="0"/>
    <x v="4"/>
    <n v="3"/>
    <n v="2868"/>
    <n v="21.55"/>
    <n v="17"/>
    <n v="3"/>
    <n v="0"/>
    <n v="0"/>
    <n v="0"/>
    <n v="0"/>
    <n v="0.01"/>
    <n v="0"/>
    <n v="0"/>
    <n v="0"/>
    <n v="0"/>
    <n v="0"/>
    <n v="1.34"/>
    <n v="2.12"/>
    <n v="0"/>
    <n v="1.1499999999999999"/>
    <s v="vape"/>
  </r>
  <r>
    <x v="77"/>
    <x v="0"/>
    <x v="0"/>
    <n v="157"/>
    <n v="180085.6"/>
    <n v="574.41"/>
    <n v="184"/>
    <n v="108"/>
    <n v="0.67"/>
    <n v="0.72"/>
    <n v="0.43"/>
    <n v="100"/>
    <n v="0.3"/>
    <n v="50.617283950617278"/>
    <n v="50.583657587548643"/>
    <n v="47.619047619047613"/>
    <n v="37.931034482758619"/>
    <n v="50.216450216450212"/>
    <n v="77.55"/>
    <n v="62.24"/>
    <n v="47.39"/>
    <n v="62.39"/>
    <s v="vape"/>
  </r>
  <r>
    <x v="77"/>
    <x v="0"/>
    <x v="1"/>
    <n v="19"/>
    <n v="6009"/>
    <n v="39.26"/>
    <n v="19"/>
    <n v="13"/>
    <n v="0"/>
    <n v="0.09"/>
    <n v="0.14000000000000001"/>
    <n v="32"/>
    <n v="0.06"/>
    <n v="12.345679012345681"/>
    <n v="14.00778210116732"/>
    <n v="16.19047619047619"/>
    <n v="13.793103448275859"/>
    <n v="13.419913419913421"/>
    <n v="5.5"/>
    <n v="8.69"/>
    <n v="13.95"/>
    <n v="9.3800000000000008"/>
    <s v="vape"/>
  </r>
  <r>
    <x v="77"/>
    <x v="0"/>
    <x v="2"/>
    <n v="41"/>
    <n v="7702.8"/>
    <n v="192.07"/>
    <n v="18"/>
    <n v="31"/>
    <n v="0.33"/>
    <n v="0.1"/>
    <n v="0.43"/>
    <n v="42"/>
    <n v="0.17"/>
    <n v="27.16049382716049"/>
    <n v="25.291828793774322"/>
    <n v="20.952380952380949"/>
    <n v="32.758620689655167"/>
    <n v="23.80952380952381"/>
    <n v="10.58"/>
    <n v="22.32"/>
    <n v="25.99"/>
    <n v="19.63"/>
    <s v="vape"/>
  </r>
  <r>
    <x v="78"/>
    <x v="0"/>
    <x v="3"/>
    <n v="6"/>
    <n v="1366"/>
    <n v="8.82"/>
    <n v="10"/>
    <n v="6"/>
    <n v="0"/>
    <n v="0"/>
    <n v="0"/>
    <n v="0"/>
    <n v="0.02"/>
    <n v="10"/>
    <n v="7.3529411764705888"/>
    <n v="9.8039215686274517"/>
    <n v="10.3448275862069"/>
    <n v="10"/>
    <n v="3.91"/>
    <n v="5.14"/>
    <n v="9.5"/>
    <n v="6.18"/>
    <s v="vape"/>
  </r>
  <r>
    <x v="78"/>
    <x v="0"/>
    <x v="4"/>
    <n v="2"/>
    <n v="2755"/>
    <n v="1.93"/>
    <n v="15"/>
    <n v="1"/>
    <n v="0"/>
    <n v="0"/>
    <n v="0.25"/>
    <n v="0"/>
    <n v="0"/>
    <n v="0"/>
    <n v="0"/>
    <n v="0"/>
    <n v="0"/>
    <n v="0"/>
    <n v="2.69"/>
    <n v="4.6500000000000004"/>
    <n v="0"/>
    <n v="2.44"/>
    <s v="vape"/>
  </r>
  <r>
    <x v="78"/>
    <x v="0"/>
    <x v="0"/>
    <n v="37"/>
    <n v="63657.4"/>
    <n v="210.52"/>
    <n v="31"/>
    <n v="27"/>
    <n v="0"/>
    <n v="0.41"/>
    <n v="0.25"/>
    <n v="38"/>
    <n v="0.26"/>
    <n v="23.333333333333329"/>
    <n v="30.882352941176471"/>
    <n v="29.411764705882359"/>
    <n v="20.68965517241379"/>
    <n v="26.36363636363636"/>
    <n v="57.31"/>
    <n v="32.58"/>
    <n v="26.14"/>
    <n v="38.68"/>
    <s v="vape"/>
  </r>
  <r>
    <x v="78"/>
    <x v="0"/>
    <x v="1"/>
    <n v="23"/>
    <n v="3990"/>
    <n v="56.87"/>
    <n v="10"/>
    <n v="15"/>
    <n v="1"/>
    <n v="0.35"/>
    <n v="0.25"/>
    <n v="37"/>
    <n v="0.12"/>
    <n v="26.666666666666671"/>
    <n v="29.411764705882359"/>
    <n v="23.52941176470588"/>
    <n v="20.68965517241379"/>
    <n v="30"/>
    <n v="14.25"/>
    <n v="38.08"/>
    <n v="26.06"/>
    <n v="26.13"/>
    <s v="vape"/>
  </r>
  <r>
    <x v="78"/>
    <x v="0"/>
    <x v="2"/>
    <n v="29"/>
    <n v="11466"/>
    <n v="128.30000000000001"/>
    <n v="3"/>
    <n v="22"/>
    <n v="0"/>
    <n v="0.24"/>
    <n v="0.25"/>
    <n v="40"/>
    <n v="0.15"/>
    <n v="40"/>
    <n v="32.352941176470587"/>
    <n v="37.254901960784323"/>
    <n v="48.275862068965523"/>
    <n v="33.636363636363633"/>
    <n v="21.84"/>
    <n v="19.559999999999999"/>
    <n v="38.299999999999997"/>
    <n v="26.57"/>
    <s v="vape"/>
  </r>
  <r>
    <x v="79"/>
    <x v="0"/>
    <x v="3"/>
    <n v="18"/>
    <n v="15577.6"/>
    <n v="54.68"/>
    <n v="27"/>
    <n v="11"/>
    <n v="0.5"/>
    <n v="0.28999999999999998"/>
    <n v="0"/>
    <n v="3"/>
    <n v="0.09"/>
    <n v="13.95348837209302"/>
    <n v="17.361111111111111"/>
    <n v="30.90909090909091"/>
    <n v="26.086956521739129"/>
    <n v="23.134328358208951"/>
    <n v="36.409999999999997"/>
    <n v="22.47"/>
    <n v="22.29"/>
    <n v="27.06"/>
    <s v="vape"/>
  </r>
  <r>
    <x v="79"/>
    <x v="0"/>
    <x v="0"/>
    <n v="20"/>
    <n v="7724.6"/>
    <n v="70.819999999999993"/>
    <n v="23"/>
    <n v="14"/>
    <n v="0"/>
    <n v="0.28999999999999998"/>
    <n v="0"/>
    <n v="17"/>
    <n v="0.16"/>
    <n v="16.279069767441861"/>
    <n v="13.194444444444439"/>
    <n v="7.2727272727272716"/>
    <n v="10.869565217391299"/>
    <n v="11.19402985074627"/>
    <n v="23.95"/>
    <n v="17.95"/>
    <n v="11.76"/>
    <n v="17.89"/>
    <s v="vape"/>
  </r>
  <r>
    <x v="79"/>
    <x v="0"/>
    <x v="1"/>
    <n v="25"/>
    <n v="4719.8"/>
    <n v="64.150000000000006"/>
    <n v="36"/>
    <n v="19"/>
    <n v="0.5"/>
    <n v="0.24"/>
    <n v="0"/>
    <n v="37"/>
    <n v="0.16"/>
    <n v="16.279069767441861"/>
    <n v="34.027777777777779"/>
    <n v="43.636363636363633"/>
    <n v="28.260869565217391"/>
    <n v="32.089552238805972"/>
    <n v="21.43"/>
    <n v="36.39"/>
    <n v="30.86"/>
    <n v="29.56"/>
    <s v="vape"/>
  </r>
  <r>
    <x v="79"/>
    <x v="0"/>
    <x v="2"/>
    <n v="31"/>
    <n v="997"/>
    <n v="100.49"/>
    <n v="8"/>
    <n v="26"/>
    <n v="0"/>
    <n v="0.19"/>
    <n v="1"/>
    <n v="34"/>
    <n v="0.2"/>
    <n v="53.488372093023251"/>
    <n v="35.416666666666671"/>
    <n v="18.18181818181818"/>
    <n v="34.782608695652172"/>
    <n v="33.582089552238813"/>
    <n v="18.21"/>
    <n v="23.19"/>
    <n v="35.090000000000003"/>
    <n v="25.5"/>
    <s v="vape"/>
  </r>
  <r>
    <x v="80"/>
    <x v="0"/>
    <x v="3"/>
    <n v="11"/>
    <n v="39619"/>
    <n v="27.49"/>
    <n v="5"/>
    <n v="9"/>
    <n v="0"/>
    <n v="0.05"/>
    <n v="0"/>
    <n v="5"/>
    <n v="0.02"/>
    <n v="4.7619047619047619"/>
    <n v="10.638297872340431"/>
    <n v="7.59493670886076"/>
    <n v="6.25"/>
    <n v="11.111111111111111"/>
    <n v="41.12"/>
    <n v="9.7200000000000006"/>
    <n v="8.07"/>
    <n v="19.64"/>
    <s v="vape"/>
  </r>
  <r>
    <x v="80"/>
    <x v="0"/>
    <x v="4"/>
    <n v="2"/>
    <n v="811"/>
    <n v="19.329999999999998"/>
    <n v="4"/>
    <n v="1"/>
    <n v="0"/>
    <n v="0"/>
    <n v="0"/>
    <n v="0"/>
    <n v="0.01"/>
    <n v="0"/>
    <n v="0"/>
    <n v="0"/>
    <n v="0"/>
    <n v="0"/>
    <n v="1.73"/>
    <n v="4.25"/>
    <n v="0"/>
    <n v="1.99"/>
    <s v="vape"/>
  </r>
  <r>
    <x v="80"/>
    <x v="0"/>
    <x v="0"/>
    <n v="22"/>
    <n v="2989"/>
    <n v="39.6"/>
    <n v="9"/>
    <n v="13"/>
    <n v="0"/>
    <n v="0.33"/>
    <n v="0.5"/>
    <n v="16"/>
    <n v="0.03"/>
    <n v="14.285714285714279"/>
    <n v="18.439716312056731"/>
    <n v="12.658227848101269"/>
    <n v="12.5"/>
    <n v="16.296296296296301"/>
    <n v="13.69"/>
    <n v="16.88"/>
    <n v="14.84"/>
    <n v="15.14"/>
    <s v="vape"/>
  </r>
  <r>
    <x v="80"/>
    <x v="0"/>
    <x v="1"/>
    <n v="29"/>
    <n v="3355"/>
    <n v="100.46"/>
    <n v="10"/>
    <n v="20"/>
    <n v="1"/>
    <n v="0.38"/>
    <n v="0"/>
    <n v="35"/>
    <n v="0.06"/>
    <n v="33.333333333333329"/>
    <n v="34.751773049645386"/>
    <n v="48.101265822784811"/>
    <n v="39.0625"/>
    <n v="34.814814814814817"/>
    <n v="17.52"/>
    <n v="46.94"/>
    <n v="38.01"/>
    <n v="34.159999999999997"/>
    <s v="vape"/>
  </r>
  <r>
    <x v="80"/>
    <x v="0"/>
    <x v="2"/>
    <n v="36"/>
    <n v="8835.7999999999993"/>
    <n v="116.57"/>
    <n v="2"/>
    <n v="30"/>
    <n v="0"/>
    <n v="0.24"/>
    <n v="0.5"/>
    <n v="32"/>
    <n v="0.05"/>
    <n v="47.619047619047613"/>
    <n v="36.170212765957451"/>
    <n v="31.64556962025317"/>
    <n v="42.1875"/>
    <n v="37.777777777777779"/>
    <n v="25.94"/>
    <n v="22.21"/>
    <n v="39.08"/>
    <n v="29.08"/>
    <s v="vape"/>
  </r>
  <r>
    <x v="81"/>
    <x v="0"/>
    <x v="3"/>
    <n v="20"/>
    <n v="6364"/>
    <n v="43.57"/>
    <n v="4"/>
    <n v="14"/>
    <n v="0"/>
    <n v="0.17"/>
    <n v="0.33"/>
    <n v="4"/>
    <n v="0"/>
    <n v="28.888888888888889"/>
    <n v="24.822695035460988"/>
    <n v="29.787234042553191"/>
    <n v="10"/>
    <n v="28.125"/>
    <n v="21.07"/>
    <n v="6.55"/>
    <n v="24.32"/>
    <n v="17.309999999999999"/>
    <s v="vape"/>
  </r>
  <r>
    <x v="81"/>
    <x v="0"/>
    <x v="4"/>
    <n v="2"/>
    <n v="3132"/>
    <n v="14.82"/>
    <n v="28"/>
    <n v="1"/>
    <n v="0"/>
    <n v="0.06"/>
    <n v="0"/>
    <n v="0"/>
    <n v="0"/>
    <n v="0"/>
    <n v="0"/>
    <n v="0"/>
    <n v="0"/>
    <n v="0"/>
    <n v="6.28"/>
    <n v="7.96"/>
    <n v="0"/>
    <n v="4.75"/>
    <s v="vape"/>
  </r>
  <r>
    <x v="81"/>
    <x v="0"/>
    <x v="0"/>
    <n v="27"/>
    <n v="11017.6"/>
    <n v="92.52"/>
    <n v="16"/>
    <n v="17"/>
    <n v="0"/>
    <n v="0.39"/>
    <n v="0.33"/>
    <n v="18"/>
    <n v="0.06"/>
    <n v="11.111111111111111"/>
    <n v="14.18439716312057"/>
    <n v="19.148936170212771"/>
    <n v="6.666666666666667"/>
    <n v="15.625"/>
    <n v="32.5"/>
    <n v="22.75"/>
    <n v="13.35"/>
    <n v="22.86"/>
    <s v="vape"/>
  </r>
  <r>
    <x v="81"/>
    <x v="0"/>
    <x v="1"/>
    <n v="24"/>
    <n v="360"/>
    <n v="93.52"/>
    <n v="18"/>
    <n v="21"/>
    <n v="0"/>
    <n v="0.17"/>
    <n v="0"/>
    <n v="32"/>
    <n v="0.02"/>
    <n v="20"/>
    <n v="33.333333333333329"/>
    <n v="29.787234042553191"/>
    <n v="50"/>
    <n v="28.90625"/>
    <n v="13.1"/>
    <n v="22.07"/>
    <n v="32.409999999999997"/>
    <n v="22.53"/>
    <s v="vape"/>
  </r>
  <r>
    <x v="81"/>
    <x v="0"/>
    <x v="2"/>
    <n v="23"/>
    <n v="9008"/>
    <n v="137.31"/>
    <n v="7"/>
    <n v="18"/>
    <n v="0"/>
    <n v="0.22"/>
    <n v="0.33"/>
    <n v="34"/>
    <n v="0.04"/>
    <n v="40"/>
    <n v="27.659574468085111"/>
    <n v="21.276595744680851"/>
    <n v="33.333333333333329"/>
    <n v="27.34375"/>
    <n v="27.05"/>
    <n v="20.67"/>
    <n v="29.92"/>
    <n v="25.88"/>
    <s v="vape"/>
  </r>
  <r>
    <x v="82"/>
    <x v="0"/>
    <x v="3"/>
    <n v="10"/>
    <n v="6256"/>
    <n v="25.5"/>
    <n v="4"/>
    <n v="7"/>
    <n v="0"/>
    <n v="0.33"/>
    <n v="0"/>
    <n v="0"/>
    <n v="0.01"/>
    <n v="16.216216216216221"/>
    <n v="14.78260869565217"/>
    <n v="12.121212121212119"/>
    <n v="4.3478260869565224"/>
    <n v="18.55670103092784"/>
    <n v="19.14"/>
    <n v="3.61"/>
    <n v="13.2"/>
    <n v="11.98"/>
    <s v="vape"/>
  </r>
  <r>
    <x v="82"/>
    <x v="0"/>
    <x v="4"/>
    <n v="1"/>
    <n v="1566"/>
    <n v="0"/>
    <n v="14"/>
    <n v="0"/>
    <n v="0"/>
    <n v="0.17"/>
    <n v="0"/>
    <n v="0"/>
    <n v="0"/>
    <n v="0"/>
    <n v="0"/>
    <n v="0"/>
    <n v="0"/>
    <n v="0"/>
    <n v="3.93"/>
    <n v="3.22"/>
    <n v="0"/>
    <n v="2.38"/>
    <s v="vape"/>
  </r>
  <r>
    <x v="82"/>
    <x v="0"/>
    <x v="0"/>
    <n v="20"/>
    <n v="10113.6"/>
    <n v="54.6"/>
    <n v="23"/>
    <n v="17"/>
    <n v="0"/>
    <n v="0.17"/>
    <n v="0"/>
    <n v="14"/>
    <n v="0.03"/>
    <n v="24.32432432432433"/>
    <n v="17.39130434782609"/>
    <n v="18.18181818181818"/>
    <n v="8.695652173913043"/>
    <n v="16.494845360824741"/>
    <n v="33.14"/>
    <n v="16.510000000000002"/>
    <n v="17.02"/>
    <n v="22.22"/>
    <s v="vape"/>
  </r>
  <r>
    <x v="82"/>
    <x v="0"/>
    <x v="1"/>
    <n v="27"/>
    <n v="2491.8000000000002"/>
    <n v="103.56"/>
    <n v="22"/>
    <n v="19"/>
    <n v="0"/>
    <n v="0.17"/>
    <n v="0.75"/>
    <n v="31"/>
    <n v="0.06"/>
    <n v="18.918918918918919"/>
    <n v="38.260869565217391"/>
    <n v="39.393939393939391"/>
    <n v="47.826086956521742"/>
    <n v="35.051546391752566"/>
    <n v="20.85"/>
    <n v="23.36"/>
    <n v="35.89"/>
    <n v="26.7"/>
    <s v="vape"/>
  </r>
  <r>
    <x v="82"/>
    <x v="0"/>
    <x v="2"/>
    <n v="29"/>
    <n v="2931"/>
    <n v="110.34"/>
    <n v="24"/>
    <n v="20"/>
    <n v="0"/>
    <n v="0.17"/>
    <n v="0.25"/>
    <n v="37"/>
    <n v="0.17"/>
    <n v="40.54054054054054"/>
    <n v="29.565217391304351"/>
    <n v="30.303030303030301"/>
    <n v="39.130434782608702"/>
    <n v="29.896907216494849"/>
    <n v="22.94"/>
    <n v="33.29"/>
    <n v="33.89"/>
    <n v="30.04"/>
    <s v="vape"/>
  </r>
  <r>
    <x v="83"/>
    <x v="0"/>
    <x v="3"/>
    <n v="8"/>
    <n v="2915.8"/>
    <n v="17.850000000000001"/>
    <n v="3"/>
    <n v="7"/>
    <n v="0"/>
    <n v="0.1"/>
    <n v="0"/>
    <n v="0"/>
    <n v="0.08"/>
    <n v="8.1081081081081088"/>
    <n v="9.7014925373134329"/>
    <n v="20"/>
    <n v="13.51351351351351"/>
    <n v="12.121212121212119"/>
    <n v="9.65"/>
    <n v="5.01"/>
    <n v="12.69"/>
    <n v="9.1199999999999992"/>
    <s v="vape"/>
  </r>
  <r>
    <x v="83"/>
    <x v="0"/>
    <x v="4"/>
    <n v="6"/>
    <n v="3259"/>
    <n v="14.41"/>
    <n v="35"/>
    <n v="3"/>
    <n v="0"/>
    <n v="0.3"/>
    <n v="0"/>
    <n v="0"/>
    <n v="0"/>
    <n v="0"/>
    <n v="0"/>
    <n v="0"/>
    <n v="0"/>
    <n v="0"/>
    <n v="9.17"/>
    <n v="8.64"/>
    <n v="0"/>
    <n v="5.94"/>
    <s v="vape"/>
  </r>
  <r>
    <x v="83"/>
    <x v="0"/>
    <x v="0"/>
    <n v="20"/>
    <n v="16367.4"/>
    <n v="60.62"/>
    <n v="33"/>
    <n v="16"/>
    <n v="0"/>
    <n v="0.3"/>
    <n v="0.33"/>
    <n v="16"/>
    <n v="0.18"/>
    <n v="32.432432432432442"/>
    <n v="20.8955223880597"/>
    <n v="25.714285714285712"/>
    <n v="8.1081081081081088"/>
    <n v="21.212121212121211"/>
    <n v="40.49"/>
    <n v="20.95"/>
    <n v="21.67"/>
    <n v="27.7"/>
    <s v="vape"/>
  </r>
  <r>
    <x v="83"/>
    <x v="0"/>
    <x v="1"/>
    <n v="25"/>
    <n v="2288.8000000000002"/>
    <n v="61.47"/>
    <n v="13"/>
    <n v="22"/>
    <n v="0"/>
    <n v="0.1"/>
    <n v="0.33"/>
    <n v="36"/>
    <n v="0.11"/>
    <n v="16.216216216216221"/>
    <n v="28.35820895522388"/>
    <n v="28.571428571428569"/>
    <n v="43.243243243243242"/>
    <n v="30.303030303030301"/>
    <n v="17.86"/>
    <n v="20.53"/>
    <n v="29.34"/>
    <n v="22.58"/>
    <s v="vape"/>
  </r>
  <r>
    <x v="83"/>
    <x v="0"/>
    <x v="2"/>
    <n v="32"/>
    <n v="2914"/>
    <n v="111.58"/>
    <n v="5"/>
    <n v="29"/>
    <n v="0"/>
    <n v="0.2"/>
    <n v="0.33"/>
    <n v="35"/>
    <n v="0.26"/>
    <n v="43.243243243243242"/>
    <n v="41.044776119402989"/>
    <n v="25.714285714285712"/>
    <n v="35.135135135135137"/>
    <n v="36.363636363636367"/>
    <n v="22.83"/>
    <n v="24.87"/>
    <n v="36.299999999999997"/>
    <n v="28"/>
    <s v="vape"/>
  </r>
  <r>
    <x v="84"/>
    <x v="0"/>
    <x v="3"/>
    <n v="11"/>
    <n v="3559"/>
    <n v="2.78"/>
    <n v="2"/>
    <n v="9"/>
    <n v="0"/>
    <n v="0.13"/>
    <n v="0"/>
    <n v="4"/>
    <n v="0"/>
    <n v="14.285714285714279"/>
    <n v="9.9337748344370862"/>
    <n v="13.63636363636363"/>
    <n v="3.333333333333333"/>
    <n v="14.285714285714279"/>
    <n v="13.38"/>
    <n v="3.78"/>
    <n v="11.09"/>
    <n v="9.42"/>
    <s v="vape"/>
  </r>
  <r>
    <x v="84"/>
    <x v="0"/>
    <x v="0"/>
    <n v="26"/>
    <n v="10105.799999999999"/>
    <n v="42.89"/>
    <n v="39"/>
    <n v="19"/>
    <n v="0"/>
    <n v="0.47"/>
    <n v="0"/>
    <n v="14"/>
    <n v="0.18"/>
    <n v="38.095238095238088"/>
    <n v="24.503311258278149"/>
    <n v="20.45454545454546"/>
    <n v="36.666666666666657"/>
    <n v="24.107142857142861"/>
    <n v="35.18"/>
    <n v="21.19"/>
    <n v="28.77"/>
    <n v="28.38"/>
    <s v="vape"/>
  </r>
  <r>
    <x v="84"/>
    <x v="0"/>
    <x v="1"/>
    <n v="36"/>
    <n v="1410"/>
    <n v="70.87"/>
    <n v="42"/>
    <n v="30"/>
    <n v="0"/>
    <n v="0.2"/>
    <n v="1"/>
    <n v="34"/>
    <n v="0.3"/>
    <n v="7.1428571428571423"/>
    <n v="44.370860927152307"/>
    <n v="43.18181818181818"/>
    <n v="43.333333333333343"/>
    <n v="37.5"/>
    <n v="22.31"/>
    <n v="32.39"/>
    <n v="35.11"/>
    <n v="29.94"/>
    <s v="vape"/>
  </r>
  <r>
    <x v="84"/>
    <x v="0"/>
    <x v="2"/>
    <n v="20"/>
    <n v="8752.7999999999993"/>
    <n v="83.79"/>
    <n v="11"/>
    <n v="17"/>
    <n v="0"/>
    <n v="0.2"/>
    <n v="0"/>
    <n v="39"/>
    <n v="0.27"/>
    <n v="40.476190476190467"/>
    <n v="21.192052980132448"/>
    <n v="22.72727272727273"/>
    <n v="16.666666666666661"/>
    <n v="24.107142857142861"/>
    <n v="29.12"/>
    <n v="22.64"/>
    <n v="25.03"/>
    <n v="25.6"/>
    <s v="vape"/>
  </r>
  <r>
    <x v="85"/>
    <x v="0"/>
    <x v="3"/>
    <n v="13"/>
    <n v="401"/>
    <n v="41.84"/>
    <n v="19"/>
    <n v="12"/>
    <n v="0"/>
    <n v="0.05"/>
    <n v="0"/>
    <n v="0"/>
    <n v="0.05"/>
    <n v="25"/>
    <n v="14.66666666666667"/>
    <n v="14.754098360655741"/>
    <n v="16.216216216216221"/>
    <n v="18.18181818181818"/>
    <n v="7.72"/>
    <n v="9.83"/>
    <n v="17.760000000000002"/>
    <n v="11.77"/>
    <s v="vape"/>
  </r>
  <r>
    <x v="85"/>
    <x v="0"/>
    <x v="4"/>
    <n v="3"/>
    <n v="712"/>
    <n v="17.190000000000001"/>
    <n v="16"/>
    <n v="1"/>
    <n v="0"/>
    <n v="0.05"/>
    <n v="0"/>
    <n v="0"/>
    <n v="0.03"/>
    <n v="0"/>
    <n v="0"/>
    <n v="0"/>
    <n v="0"/>
    <n v="0"/>
    <n v="3.67"/>
    <n v="5.08"/>
    <n v="0"/>
    <n v="2.91"/>
    <s v="vape"/>
  </r>
  <r>
    <x v="85"/>
    <x v="0"/>
    <x v="0"/>
    <n v="26"/>
    <n v="10923.8"/>
    <n v="110.96"/>
    <n v="9"/>
    <n v="15"/>
    <n v="0"/>
    <n v="0.23"/>
    <n v="0"/>
    <n v="13"/>
    <n v="0.14000000000000001"/>
    <n v="15"/>
    <n v="15.33333333333333"/>
    <n v="13.11475409836066"/>
    <n v="18.918918918918919"/>
    <n v="15.702479338842981"/>
    <n v="46.24"/>
    <n v="16.86"/>
    <n v="15.61"/>
    <n v="26.24"/>
    <s v="vape"/>
  </r>
  <r>
    <x v="85"/>
    <x v="0"/>
    <x v="1"/>
    <n v="39"/>
    <n v="3214.8"/>
    <n v="55.86"/>
    <n v="47"/>
    <n v="26"/>
    <n v="1"/>
    <n v="0.55000000000000004"/>
    <n v="0"/>
    <n v="30"/>
    <n v="0.06"/>
    <n v="37.5"/>
    <n v="48.666666666666671"/>
    <n v="60.655737704918032"/>
    <n v="51.351351351351347"/>
    <n v="46.280991735537192"/>
    <n v="29.28"/>
    <n v="47.1"/>
    <n v="48.89"/>
    <n v="41.76"/>
    <s v="vape"/>
  </r>
  <r>
    <x v="85"/>
    <x v="0"/>
    <x v="2"/>
    <n v="19"/>
    <n v="1182"/>
    <n v="70.099999999999994"/>
    <n v="15"/>
    <n v="15"/>
    <n v="0"/>
    <n v="0.14000000000000001"/>
    <n v="0"/>
    <n v="35"/>
    <n v="0.1"/>
    <n v="22.5"/>
    <n v="21.333333333333339"/>
    <n v="11.47540983606557"/>
    <n v="13.51351351351351"/>
    <n v="19.834710743801651"/>
    <n v="13.1"/>
    <n v="21.14"/>
    <n v="17.73"/>
    <n v="17.32"/>
    <s v="vape"/>
  </r>
  <r>
    <x v="86"/>
    <x v="0"/>
    <x v="3"/>
    <n v="14"/>
    <n v="9537.7999999999993"/>
    <n v="34.909999999999997"/>
    <n v="33"/>
    <n v="9"/>
    <n v="0"/>
    <n v="0.21"/>
    <n v="0"/>
    <n v="5"/>
    <n v="0.01"/>
    <n v="15.15151515151515"/>
    <n v="13.197969543147209"/>
    <n v="15"/>
    <n v="16.12903225806452"/>
    <n v="17.80821917808219"/>
    <n v="22.31"/>
    <n v="10.08"/>
    <n v="15.46"/>
    <n v="15.95"/>
    <s v="vape"/>
  </r>
  <r>
    <x v="86"/>
    <x v="0"/>
    <x v="4"/>
    <n v="5"/>
    <n v="5571.6"/>
    <n v="7.85"/>
    <n v="26"/>
    <n v="3"/>
    <n v="0.33"/>
    <n v="0"/>
    <n v="0.17"/>
    <n v="0"/>
    <n v="0"/>
    <n v="0"/>
    <n v="0"/>
    <n v="0"/>
    <n v="0"/>
    <n v="0"/>
    <n v="11.72"/>
    <n v="12.55"/>
    <n v="0"/>
    <n v="8.09"/>
    <s v="vape"/>
  </r>
  <r>
    <x v="86"/>
    <x v="0"/>
    <x v="0"/>
    <n v="9"/>
    <n v="6500"/>
    <n v="11.63"/>
    <n v="11"/>
    <n v="6"/>
    <n v="0"/>
    <n v="0.11"/>
    <n v="0"/>
    <n v="9"/>
    <n v="0.02"/>
    <n v="6.0606060606060614"/>
    <n v="3.5532994923857868"/>
    <n v="0"/>
    <n v="0"/>
    <n v="4.10958904109589"/>
    <n v="14.98"/>
    <n v="7.1"/>
    <n v="2.74"/>
    <n v="8.27"/>
    <s v="vape"/>
  </r>
  <r>
    <x v="86"/>
    <x v="0"/>
    <x v="1"/>
    <n v="75"/>
    <n v="2059"/>
    <n v="69.36"/>
    <n v="24"/>
    <n v="60"/>
    <n v="0.67"/>
    <n v="0.42"/>
    <n v="0.83"/>
    <n v="33"/>
    <n v="0.13"/>
    <n v="48.484848484848477"/>
    <n v="69.035532994923855"/>
    <n v="70"/>
    <n v="61.29032258064516"/>
    <n v="60.273972602739732"/>
    <n v="34.56"/>
    <n v="49.94"/>
    <n v="61.82"/>
    <n v="48.77"/>
    <s v="vape"/>
  </r>
  <r>
    <x v="86"/>
    <x v="0"/>
    <x v="2"/>
    <n v="18"/>
    <n v="5182.8"/>
    <n v="53.33"/>
    <n v="11"/>
    <n v="13"/>
    <n v="0"/>
    <n v="0.26"/>
    <n v="0"/>
    <n v="35"/>
    <n v="0.08"/>
    <n v="30.303030303030301"/>
    <n v="14.213197969543151"/>
    <n v="15"/>
    <n v="22.58064516129032"/>
    <n v="17.80821917808219"/>
    <n v="16.420000000000002"/>
    <n v="20.34"/>
    <n v="19.98"/>
    <n v="18.91"/>
    <s v="vape"/>
  </r>
  <r>
    <x v="87"/>
    <x v="0"/>
    <x v="3"/>
    <n v="15"/>
    <n v="9297.4"/>
    <n v="84.43"/>
    <n v="28"/>
    <n v="14"/>
    <n v="0"/>
    <n v="0.06"/>
    <n v="0"/>
    <n v="6"/>
    <n v="0.02"/>
    <n v="20.408163265306118"/>
    <n v="12.38095238095238"/>
    <n v="13.63636363636363"/>
    <n v="22.448979591836739"/>
    <n v="19.161676646706589"/>
    <n v="16.95"/>
    <n v="9.32"/>
    <n v="17.61"/>
    <n v="14.63"/>
    <s v="vape"/>
  </r>
  <r>
    <x v="87"/>
    <x v="0"/>
    <x v="4"/>
    <n v="1"/>
    <n v="2274.8000000000002"/>
    <n v="0"/>
    <n v="6"/>
    <n v="1"/>
    <n v="0"/>
    <n v="0"/>
    <n v="0"/>
    <n v="0"/>
    <n v="0"/>
    <n v="0"/>
    <n v="0"/>
    <n v="0"/>
    <n v="0"/>
    <n v="0"/>
    <n v="3.19"/>
    <n v="1.1399999999999999"/>
    <n v="0"/>
    <n v="1.45"/>
    <s v="vape"/>
  </r>
  <r>
    <x v="87"/>
    <x v="0"/>
    <x v="0"/>
    <n v="21"/>
    <n v="16171.6"/>
    <n v="82.67"/>
    <n v="17"/>
    <n v="16"/>
    <n v="0"/>
    <n v="0.24"/>
    <n v="0.33"/>
    <n v="13"/>
    <n v="0.12"/>
    <n v="20.408163265306118"/>
    <n v="10"/>
    <n v="7.9545454545454541"/>
    <n v="12.244897959183669"/>
    <n v="11.377245508982041"/>
    <n v="27.67"/>
    <n v="13.96"/>
    <n v="12.4"/>
    <n v="18.010000000000002"/>
    <s v="vape"/>
  </r>
  <r>
    <x v="87"/>
    <x v="0"/>
    <x v="1"/>
    <n v="87"/>
    <n v="6069"/>
    <n v="139.75"/>
    <n v="62"/>
    <n v="74"/>
    <n v="1"/>
    <n v="0.59"/>
    <n v="0.67"/>
    <n v="31"/>
    <n v="0.13"/>
    <n v="38.775510204081627"/>
    <n v="66.666666666666657"/>
    <n v="64.772727272727266"/>
    <n v="48.979591836734691"/>
    <n v="58.682634730538922"/>
    <n v="38.64"/>
    <n v="55.54"/>
    <n v="55.58"/>
    <n v="49.92"/>
    <s v="vape"/>
  </r>
  <r>
    <x v="87"/>
    <x v="0"/>
    <x v="2"/>
    <n v="16"/>
    <n v="6283"/>
    <n v="107.5"/>
    <n v="10"/>
    <n v="14"/>
    <n v="0"/>
    <n v="0.12"/>
    <n v="0"/>
    <n v="37"/>
    <n v="0.16"/>
    <n v="20.408163265306118"/>
    <n v="10.952380952380951"/>
    <n v="13.63636363636363"/>
    <n v="16.326530612244898"/>
    <n v="10.778443113772459"/>
    <n v="13.55"/>
    <n v="20.03"/>
    <n v="14.42"/>
    <n v="16"/>
    <s v="vape"/>
  </r>
  <r>
    <x v="88"/>
    <x v="0"/>
    <x v="3"/>
    <n v="22"/>
    <n v="23538"/>
    <n v="129.78"/>
    <n v="36"/>
    <n v="16"/>
    <n v="0"/>
    <n v="0.1"/>
    <n v="0.67"/>
    <n v="4"/>
    <n v="0.22"/>
    <n v="14.47368421052632"/>
    <n v="14.55223880597015"/>
    <n v="20.45454545454546"/>
    <n v="29.26829268292683"/>
    <n v="16.216216216216221"/>
    <n v="15.46"/>
    <n v="14.36"/>
    <n v="18.989999999999998"/>
    <n v="16.27"/>
    <s v="vape"/>
  </r>
  <r>
    <x v="88"/>
    <x v="0"/>
    <x v="4"/>
    <n v="3"/>
    <n v="3449"/>
    <n v="20.86"/>
    <n v="18"/>
    <n v="1"/>
    <n v="0"/>
    <n v="0.05"/>
    <n v="0"/>
    <n v="0"/>
    <n v="0.08"/>
    <n v="0"/>
    <n v="0"/>
    <n v="0"/>
    <n v="0"/>
    <n v="0"/>
    <n v="2.2000000000000002"/>
    <n v="4.58"/>
    <n v="0"/>
    <n v="2.2599999999999998"/>
    <s v="vape"/>
  </r>
  <r>
    <x v="88"/>
    <x v="0"/>
    <x v="0"/>
    <n v="58"/>
    <n v="51956.6"/>
    <n v="227.59"/>
    <n v="57"/>
    <n v="26"/>
    <n v="0.33"/>
    <n v="0.56000000000000005"/>
    <n v="0.33"/>
    <n v="22"/>
    <n v="0.18"/>
    <n v="26.315789473684209"/>
    <n v="25"/>
    <n v="15.90909090909091"/>
    <n v="26.829268292682929"/>
    <n v="22.522522522522522"/>
    <n v="36.89"/>
    <n v="28.24"/>
    <n v="23.32"/>
    <n v="29.48"/>
    <s v="vape"/>
  </r>
  <r>
    <x v="88"/>
    <x v="0"/>
    <x v="1"/>
    <n v="27"/>
    <n v="1744"/>
    <n v="87.45"/>
    <n v="36"/>
    <n v="21"/>
    <n v="0.67"/>
    <n v="0.1"/>
    <n v="0"/>
    <n v="28"/>
    <n v="0.11"/>
    <n v="19.736842105263161"/>
    <n v="19.776119402985071"/>
    <n v="20.45454545454546"/>
    <n v="9.7560975609756095"/>
    <n v="15.765765765765771"/>
    <n v="8.56"/>
    <n v="30.51"/>
    <n v="17.100000000000001"/>
    <n v="18.72"/>
    <s v="vape"/>
  </r>
  <r>
    <x v="88"/>
    <x v="0"/>
    <x v="2"/>
    <n v="61"/>
    <n v="49622.8"/>
    <n v="127.76"/>
    <n v="10"/>
    <n v="53"/>
    <n v="0"/>
    <n v="0.18"/>
    <n v="0"/>
    <n v="40"/>
    <n v="0.12"/>
    <n v="39.473684210526322"/>
    <n v="40.671641791044777"/>
    <n v="43.18181818181818"/>
    <n v="34.146341463414643"/>
    <n v="45.495495495495497"/>
    <n v="36.880000000000003"/>
    <n v="22.32"/>
    <n v="40.590000000000003"/>
    <n v="33.26"/>
    <s v="vape"/>
  </r>
  <r>
    <x v="89"/>
    <x v="0"/>
    <x v="3"/>
    <n v="28"/>
    <n v="9428"/>
    <n v="55.29"/>
    <n v="25"/>
    <n v="20"/>
    <n v="0"/>
    <n v="0.18"/>
    <n v="0.25"/>
    <n v="5"/>
    <n v="0.01"/>
    <n v="33.333333333333329"/>
    <n v="27.683615819209042"/>
    <n v="37.234042553191493"/>
    <n v="38.461538461538467"/>
    <n v="31.0126582278481"/>
    <n v="18.87"/>
    <n v="13.81"/>
    <n v="33.549999999999997"/>
    <n v="22.08"/>
    <s v="vape"/>
  </r>
  <r>
    <x v="89"/>
    <x v="0"/>
    <x v="4"/>
    <n v="2"/>
    <n v="910"/>
    <n v="20.11"/>
    <n v="6"/>
    <n v="2"/>
    <n v="0"/>
    <n v="0"/>
    <n v="0"/>
    <n v="0"/>
    <n v="0"/>
    <n v="0"/>
    <n v="0"/>
    <n v="0"/>
    <n v="0"/>
    <n v="0"/>
    <n v="1.51"/>
    <n v="2.3199999999999998"/>
    <n v="0"/>
    <n v="1.28"/>
    <s v="vape"/>
  </r>
  <r>
    <x v="89"/>
    <x v="0"/>
    <x v="0"/>
    <n v="25"/>
    <n v="47846.2"/>
    <n v="41.76"/>
    <n v="39"/>
    <n v="15"/>
    <n v="0"/>
    <n v="0.41"/>
    <n v="0"/>
    <n v="16"/>
    <n v="0.01"/>
    <n v="17.777777777777779"/>
    <n v="16.949152542372879"/>
    <n v="14.893617021276601"/>
    <n v="10.256410256410261"/>
    <n v="16.455696202531641"/>
    <n v="44.41"/>
    <n v="17.170000000000002"/>
    <n v="15.27"/>
    <n v="25.62"/>
    <s v="vape"/>
  </r>
  <r>
    <x v="89"/>
    <x v="0"/>
    <x v="1"/>
    <n v="32"/>
    <n v="4483.8"/>
    <n v="32.619999999999997"/>
    <n v="33"/>
    <n v="25"/>
    <n v="0"/>
    <n v="0.27"/>
    <n v="0.25"/>
    <n v="30"/>
    <n v="0.02"/>
    <n v="13.33333333333333"/>
    <n v="31.638418079096049"/>
    <n v="20.212765957446809"/>
    <n v="25.641025641025639"/>
    <n v="25.316455696202532"/>
    <n v="17.170000000000002"/>
    <n v="24.93"/>
    <n v="23.23"/>
    <n v="21.78"/>
    <s v="vape"/>
  </r>
  <r>
    <x v="89"/>
    <x v="0"/>
    <x v="2"/>
    <n v="27"/>
    <n v="8852.7999999999993"/>
    <n v="62.31"/>
    <n v="22"/>
    <n v="22"/>
    <n v="0"/>
    <n v="0.14000000000000001"/>
    <n v="0.5"/>
    <n v="37"/>
    <n v="0.01"/>
    <n v="35.555555555555557"/>
    <n v="23.728813559322031"/>
    <n v="27.659574468085111"/>
    <n v="25.641025641025639"/>
    <n v="27.215189873417721"/>
    <n v="18.03"/>
    <n v="21.76"/>
    <n v="27.96"/>
    <n v="22.58"/>
    <s v="vape"/>
  </r>
  <r>
    <x v="90"/>
    <x v="0"/>
    <x v="3"/>
    <n v="38"/>
    <n v="1805385.6"/>
    <n v="166.5"/>
    <n v="70"/>
    <n v="29"/>
    <n v="1"/>
    <n v="0.33"/>
    <n v="1"/>
    <n v="6"/>
    <n v="0.05"/>
    <n v="44.897959183673471"/>
    <n v="52.112676056338017"/>
    <n v="63.492063492063487"/>
    <n v="55.000000000000007"/>
    <n v="56.589147286821706"/>
    <n v="70.45"/>
    <n v="42.93"/>
    <n v="54.42"/>
    <n v="55.93"/>
    <s v="vape"/>
  </r>
  <r>
    <x v="90"/>
    <x v="0"/>
    <x v="4"/>
    <n v="4"/>
    <n v="5194.8"/>
    <n v="20.170000000000002"/>
    <n v="35"/>
    <n v="3"/>
    <n v="0"/>
    <n v="0.05"/>
    <n v="0"/>
    <n v="0"/>
    <n v="0"/>
    <n v="0"/>
    <n v="0"/>
    <n v="0"/>
    <n v="0"/>
    <n v="0"/>
    <n v="2.39"/>
    <n v="5.68"/>
    <n v="0"/>
    <n v="2.69"/>
    <s v="vape"/>
  </r>
  <r>
    <x v="90"/>
    <x v="0"/>
    <x v="0"/>
    <n v="17"/>
    <n v="23564.400000000001"/>
    <n v="43.15"/>
    <n v="40"/>
    <n v="11"/>
    <n v="0"/>
    <n v="0.28999999999999998"/>
    <n v="0"/>
    <n v="13"/>
    <n v="0.08"/>
    <n v="20.408163265306118"/>
    <n v="11.97183098591549"/>
    <n v="14.285714285714279"/>
    <n v="12.5"/>
    <n v="10.85271317829457"/>
    <n v="10.19"/>
    <n v="17.61"/>
    <n v="14"/>
    <n v="13.94"/>
    <s v="vape"/>
  </r>
  <r>
    <x v="90"/>
    <x v="0"/>
    <x v="1"/>
    <n v="14"/>
    <n v="312"/>
    <n v="15.58"/>
    <n v="1"/>
    <n v="10"/>
    <n v="0"/>
    <n v="0.19"/>
    <n v="0"/>
    <n v="33"/>
    <n v="0.05"/>
    <n v="12.244897959183669"/>
    <n v="19.014084507042249"/>
    <n v="9.5238095238095237"/>
    <n v="7.5"/>
    <n v="15.503875968992251"/>
    <n v="7.87"/>
    <n v="14.6"/>
    <n v="12.76"/>
    <n v="11.74"/>
    <s v="vape"/>
  </r>
  <r>
    <x v="90"/>
    <x v="0"/>
    <x v="2"/>
    <n v="16"/>
    <n v="4063.8"/>
    <n v="36.44"/>
    <n v="7"/>
    <n v="13"/>
    <n v="0"/>
    <n v="0.14000000000000001"/>
    <n v="0"/>
    <n v="35"/>
    <n v="0.08"/>
    <n v="22.448979591836739"/>
    <n v="16.901408450704221"/>
    <n v="12.698412698412699"/>
    <n v="25"/>
    <n v="17.054263565891471"/>
    <n v="9.1"/>
    <n v="19.18"/>
    <n v="18.82"/>
    <n v="15.7"/>
    <s v="vape"/>
  </r>
  <r>
    <x v="91"/>
    <x v="0"/>
    <x v="3"/>
    <n v="23"/>
    <n v="8869.7999999999993"/>
    <n v="60.06"/>
    <n v="48"/>
    <n v="17"/>
    <n v="0"/>
    <n v="0.17"/>
    <n v="0.33"/>
    <n v="5"/>
    <n v="0.09"/>
    <n v="26.92307692307692"/>
    <n v="31.53846153846154"/>
    <n v="40"/>
    <n v="38.888888888888893"/>
    <n v="40.566037735849058"/>
    <n v="23.36"/>
    <n v="23.38"/>
    <n v="35.58"/>
    <n v="27.44"/>
    <s v="vape"/>
  </r>
  <r>
    <x v="91"/>
    <x v="0"/>
    <x v="4"/>
    <n v="1"/>
    <n v="0"/>
    <n v="0"/>
    <n v="14"/>
    <n v="0"/>
    <n v="0"/>
    <n v="0.03"/>
    <n v="0"/>
    <n v="0"/>
    <n v="0"/>
    <n v="0"/>
    <n v="0"/>
    <n v="0"/>
    <n v="0"/>
    <n v="0"/>
    <n v="0.54"/>
    <n v="3.73"/>
    <n v="0"/>
    <n v="1.42"/>
    <s v="vape"/>
  </r>
  <r>
    <x v="91"/>
    <x v="0"/>
    <x v="0"/>
    <n v="32"/>
    <n v="23955.599999999999"/>
    <n v="169.42"/>
    <n v="10"/>
    <n v="13"/>
    <n v="0"/>
    <n v="0.55000000000000004"/>
    <n v="0"/>
    <n v="12"/>
    <n v="0.25"/>
    <n v="42.307692307692307"/>
    <n v="32.307692307692307"/>
    <n v="16"/>
    <n v="30.555555555555561"/>
    <n v="26.415094339622641"/>
    <n v="46.9"/>
    <n v="19.899999999999999"/>
    <n v="29.52"/>
    <n v="32.1"/>
    <s v="vape"/>
  </r>
  <r>
    <x v="91"/>
    <x v="0"/>
    <x v="1"/>
    <n v="16"/>
    <n v="3629"/>
    <n v="55.99"/>
    <n v="2"/>
    <n v="11"/>
    <n v="0"/>
    <n v="0.1"/>
    <n v="0.67"/>
    <n v="36"/>
    <n v="7.0000000000000007E-2"/>
    <n v="19.23076923076923"/>
    <n v="16.92307692307692"/>
    <n v="24"/>
    <n v="0"/>
    <n v="16.037735849056599"/>
    <n v="13.1"/>
    <n v="15.21"/>
    <n v="15.24"/>
    <n v="14.52"/>
    <s v="vape"/>
  </r>
  <r>
    <x v="91"/>
    <x v="0"/>
    <x v="2"/>
    <n v="21"/>
    <n v="3885.8"/>
    <n v="41.22"/>
    <n v="1"/>
    <n v="16"/>
    <n v="0"/>
    <n v="0.14000000000000001"/>
    <n v="0"/>
    <n v="38"/>
    <n v="0.09"/>
    <n v="11.53846153846154"/>
    <n v="19.23076923076923"/>
    <n v="20"/>
    <n v="30.555555555555561"/>
    <n v="16.981132075471699"/>
    <n v="16.11"/>
    <n v="17.78"/>
    <n v="19.66"/>
    <n v="17.850000000000001"/>
    <s v="vape"/>
  </r>
  <r>
    <x v="92"/>
    <x v="0"/>
    <x v="3"/>
    <n v="19"/>
    <n v="3225.8"/>
    <n v="96.14"/>
    <n v="51"/>
    <n v="14"/>
    <n v="0"/>
    <n v="0.14000000000000001"/>
    <n v="0.67"/>
    <n v="3"/>
    <n v="0.01"/>
    <n v="11.76470588235294"/>
    <n v="22.76422764227642"/>
    <n v="25"/>
    <n v="25.531914893617021"/>
    <n v="32.653061224489797"/>
    <n v="12.15"/>
    <n v="14.79"/>
    <n v="23.54"/>
    <n v="16.829999999999998"/>
    <s v="vape"/>
  </r>
  <r>
    <x v="92"/>
    <x v="0"/>
    <x v="4"/>
    <n v="5"/>
    <n v="8028.8"/>
    <n v="26.44"/>
    <n v="28"/>
    <n v="4"/>
    <n v="0"/>
    <n v="7.0000000000000007E-2"/>
    <n v="0"/>
    <n v="0"/>
    <n v="0.01"/>
    <n v="0"/>
    <n v="0"/>
    <n v="0"/>
    <n v="0"/>
    <n v="0"/>
    <n v="7.74"/>
    <n v="6.79"/>
    <n v="0"/>
    <n v="4.84"/>
    <s v="vape"/>
  </r>
  <r>
    <x v="92"/>
    <x v="0"/>
    <x v="0"/>
    <n v="32"/>
    <n v="62093.599999999999"/>
    <n v="75.510000000000005"/>
    <n v="41"/>
    <n v="20"/>
    <n v="0.33"/>
    <n v="0.5"/>
    <n v="0"/>
    <n v="12"/>
    <n v="0.06"/>
    <n v="47.058823529411761"/>
    <n v="30.894308943089431"/>
    <n v="18.75"/>
    <n v="27.659574468085111"/>
    <n v="27.551020408163261"/>
    <n v="56.3"/>
    <n v="30.47"/>
    <n v="30.38"/>
    <n v="39.049999999999997"/>
    <s v="vape"/>
  </r>
  <r>
    <x v="92"/>
    <x v="0"/>
    <x v="1"/>
    <n v="13"/>
    <n v="1283"/>
    <n v="15.57"/>
    <n v="1"/>
    <n v="11"/>
    <n v="0"/>
    <n v="0.14000000000000001"/>
    <n v="0"/>
    <n v="30"/>
    <n v="0.01"/>
    <n v="5.8823529411764701"/>
    <n v="16.260162601626011"/>
    <n v="22.916666666666661"/>
    <n v="12.76595744680851"/>
    <n v="17.3469387755102"/>
    <n v="7.73"/>
    <n v="12.24"/>
    <n v="15.03"/>
    <n v="11.67"/>
    <s v="vape"/>
  </r>
  <r>
    <x v="92"/>
    <x v="0"/>
    <x v="2"/>
    <n v="25"/>
    <n v="4409"/>
    <n v="94.22"/>
    <n v="7"/>
    <n v="18"/>
    <n v="0.67"/>
    <n v="0.14000000000000001"/>
    <n v="0.33"/>
    <n v="34"/>
    <n v="0.05"/>
    <n v="35.294117647058833"/>
    <n v="30.081300813008131"/>
    <n v="33.333333333333329"/>
    <n v="34.042553191489361"/>
    <n v="22.448979591836739"/>
    <n v="16.09"/>
    <n v="35.71"/>
    <n v="31.04"/>
    <n v="27.61"/>
    <s v="vape"/>
  </r>
  <r>
    <x v="93"/>
    <x v="0"/>
    <x v="3"/>
    <n v="27"/>
    <n v="9376.6"/>
    <n v="47.89"/>
    <n v="60"/>
    <n v="20"/>
    <n v="0.33"/>
    <n v="0.3"/>
    <n v="0"/>
    <n v="6"/>
    <n v="0.02"/>
    <n v="38.461538461538467"/>
    <n v="29.82456140350877"/>
    <n v="33.333333333333329"/>
    <n v="31.25"/>
    <n v="48.35164835164835"/>
    <n v="49.21"/>
    <n v="29.82"/>
    <n v="36.24"/>
    <n v="38.43"/>
    <s v="vape"/>
  </r>
  <r>
    <x v="93"/>
    <x v="0"/>
    <x v="0"/>
    <n v="14"/>
    <n v="2963"/>
    <n v="60.07"/>
    <n v="18"/>
    <n v="7"/>
    <n v="0.33"/>
    <n v="0.25"/>
    <n v="0"/>
    <n v="14"/>
    <n v="0.13"/>
    <n v="2.5641025641025639"/>
    <n v="5.2631578947368416"/>
    <n v="9.0909090909090917"/>
    <n v="6.25"/>
    <n v="5.4945054945054954"/>
    <n v="18.93"/>
    <n v="24.36"/>
    <n v="5.73"/>
    <n v="16.34"/>
    <s v="vape"/>
  </r>
  <r>
    <x v="93"/>
    <x v="0"/>
    <x v="1"/>
    <n v="15"/>
    <n v="309"/>
    <n v="14.17"/>
    <n v="7"/>
    <n v="14"/>
    <n v="0"/>
    <n v="0.05"/>
    <n v="0"/>
    <n v="31"/>
    <n v="0.02"/>
    <n v="7.6923076923076934"/>
    <n v="27.192982456140349"/>
    <n v="30.303030303030301"/>
    <n v="12.5"/>
    <n v="17.58241758241758"/>
    <n v="10.33"/>
    <n v="14.78"/>
    <n v="19.05"/>
    <n v="14.72"/>
    <s v="vape"/>
  </r>
  <r>
    <x v="93"/>
    <x v="0"/>
    <x v="2"/>
    <n v="25"/>
    <n v="1758"/>
    <n v="83.02"/>
    <n v="4"/>
    <n v="16"/>
    <n v="0.33"/>
    <n v="0.4"/>
    <n v="0"/>
    <n v="34"/>
    <n v="0.17"/>
    <n v="51.282051282051277"/>
    <n v="37.719298245614027"/>
    <n v="27.27272727272727"/>
    <n v="50"/>
    <n v="28.571428571428569"/>
    <n v="21.53"/>
    <n v="31.04"/>
    <n v="38.97"/>
    <n v="30.51"/>
    <s v="vape"/>
  </r>
  <r>
    <x v="94"/>
    <x v="0"/>
    <x v="3"/>
    <n v="31"/>
    <n v="19144.2"/>
    <n v="73.290000000000006"/>
    <n v="72"/>
    <n v="27"/>
    <n v="0"/>
    <n v="0.33"/>
    <n v="0"/>
    <n v="6"/>
    <n v="0.12"/>
    <n v="29.411764705882359"/>
    <n v="43.801652892561982"/>
    <n v="40"/>
    <n v="21.212121212121211"/>
    <n v="46.36363636363636"/>
    <n v="51.86"/>
    <n v="29.02"/>
    <n v="36.159999999999997"/>
    <n v="39.01"/>
    <s v="vape"/>
  </r>
  <r>
    <x v="94"/>
    <x v="0"/>
    <x v="0"/>
    <n v="24"/>
    <n v="8411.7999999999993"/>
    <n v="47.04"/>
    <n v="20"/>
    <n v="17"/>
    <n v="1"/>
    <n v="0.22"/>
    <n v="0"/>
    <n v="12"/>
    <n v="0.08"/>
    <n v="14.705882352941179"/>
    <n v="13.223140495867771"/>
    <n v="8.8888888888888893"/>
    <n v="12.121212121212119"/>
    <n v="12.72727272727273"/>
    <n v="28.89"/>
    <n v="35.69"/>
    <n v="12.33"/>
    <n v="25.64"/>
    <s v="vape"/>
  </r>
  <r>
    <x v="94"/>
    <x v="0"/>
    <x v="1"/>
    <n v="7"/>
    <n v="2"/>
    <n v="24.14"/>
    <n v="15"/>
    <n v="7"/>
    <n v="0"/>
    <n v="0"/>
    <n v="0"/>
    <n v="27"/>
    <n v="0.06"/>
    <n v="8.8235294117647065"/>
    <n v="9.9173553719008272"/>
    <n v="17.777777777777779"/>
    <n v="12.121212121212119"/>
    <n v="11.81818181818182"/>
    <n v="4.12"/>
    <n v="14.91"/>
    <n v="12.09"/>
    <n v="10.37"/>
    <s v="vape"/>
  </r>
  <r>
    <x v="94"/>
    <x v="0"/>
    <x v="2"/>
    <n v="23"/>
    <n v="910"/>
    <n v="101.65"/>
    <n v="0"/>
    <n v="19"/>
    <n v="0"/>
    <n v="0.44"/>
    <n v="0"/>
    <n v="30"/>
    <n v="0.13"/>
    <n v="47.058823529411761"/>
    <n v="33.057851239669432"/>
    <n v="33.333333333333329"/>
    <n v="54.54545454545454"/>
    <n v="29.09090909090909"/>
    <n v="15.13"/>
    <n v="20.38"/>
    <n v="39.42"/>
    <n v="24.98"/>
    <s v="vape"/>
  </r>
  <r>
    <x v="95"/>
    <x v="0"/>
    <x v="3"/>
    <n v="25"/>
    <n v="178650.4"/>
    <n v="23.51"/>
    <n v="41"/>
    <n v="22"/>
    <n v="0"/>
    <n v="0.2"/>
    <n v="0.5"/>
    <n v="6"/>
    <n v="0.03"/>
    <n v="39.473684210526322"/>
    <n v="27.027027027027032"/>
    <n v="34.920634920634917"/>
    <n v="23.07692307692308"/>
    <n v="30.70866141732284"/>
    <n v="55.38"/>
    <n v="18"/>
    <n v="31.04"/>
    <n v="34.81"/>
    <s v="vape"/>
  </r>
  <r>
    <x v="95"/>
    <x v="0"/>
    <x v="4"/>
    <n v="2"/>
    <n v="23600"/>
    <n v="0"/>
    <n v="13"/>
    <n v="2"/>
    <n v="0"/>
    <n v="0"/>
    <n v="0"/>
    <n v="0"/>
    <n v="0"/>
    <n v="0"/>
    <n v="0"/>
    <n v="0"/>
    <n v="0"/>
    <n v="0"/>
    <n v="6.66"/>
    <n v="3.49"/>
    <n v="0"/>
    <n v="3.38"/>
    <s v="vape"/>
  </r>
  <r>
    <x v="95"/>
    <x v="0"/>
    <x v="0"/>
    <n v="25"/>
    <n v="1848"/>
    <n v="30.97"/>
    <n v="8"/>
    <n v="17"/>
    <n v="1"/>
    <n v="0.3"/>
    <n v="0"/>
    <n v="14"/>
    <n v="0.04"/>
    <n v="18.421052631578949"/>
    <n v="18.918918918918919"/>
    <n v="11.111111111111111"/>
    <n v="10.256410256410261"/>
    <n v="12.598425196850391"/>
    <n v="13.07"/>
    <n v="31.85"/>
    <n v="14.26"/>
    <n v="19.73"/>
    <s v="vape"/>
  </r>
  <r>
    <x v="95"/>
    <x v="0"/>
    <x v="1"/>
    <n v="19"/>
    <n v="529"/>
    <n v="26.25"/>
    <n v="9"/>
    <n v="17"/>
    <n v="0"/>
    <n v="0.1"/>
    <n v="0.5"/>
    <n v="28"/>
    <n v="0.05"/>
    <n v="13.157894736842101"/>
    <n v="25"/>
    <n v="23.80952380952381"/>
    <n v="10.256410256410261"/>
    <n v="23.622047244094489"/>
    <n v="9.7200000000000006"/>
    <n v="16.43"/>
    <n v="19.170000000000002"/>
    <n v="15.11"/>
    <s v="vape"/>
  </r>
  <r>
    <x v="95"/>
    <x v="0"/>
    <x v="2"/>
    <n v="28"/>
    <n v="4292"/>
    <n v="159.21"/>
    <n v="16"/>
    <n v="22"/>
    <n v="0"/>
    <n v="0.4"/>
    <n v="0"/>
    <n v="31"/>
    <n v="0.24"/>
    <n v="28.94736842105263"/>
    <n v="29.054054054054049"/>
    <n v="30.158730158730162"/>
    <n v="56.410256410256409"/>
    <n v="33.070866141732289"/>
    <n v="15.17"/>
    <n v="30.23"/>
    <n v="35.53"/>
    <n v="26.98"/>
    <s v="vape"/>
  </r>
  <r>
    <x v="96"/>
    <x v="0"/>
    <x v="3"/>
    <n v="31"/>
    <n v="1740439.6"/>
    <n v="71.36"/>
    <n v="69"/>
    <n v="25"/>
    <n v="0"/>
    <n v="0.33"/>
    <n v="0"/>
    <n v="4"/>
    <n v="0.12"/>
    <n v="47.916666666666671"/>
    <n v="41.304347826086953"/>
    <n v="46.808510638297882"/>
    <n v="10.52631578947368"/>
    <n v="48.623853211009177"/>
    <n v="63.49"/>
    <n v="28.83"/>
    <n v="39.04"/>
    <n v="43.79"/>
    <s v="vape"/>
  </r>
  <r>
    <x v="96"/>
    <x v="0"/>
    <x v="4"/>
    <n v="3"/>
    <n v="2381"/>
    <n v="0"/>
    <n v="14"/>
    <n v="1"/>
    <n v="1"/>
    <n v="0.06"/>
    <n v="0"/>
    <n v="0"/>
    <n v="0"/>
    <n v="0"/>
    <n v="0"/>
    <n v="0"/>
    <n v="0"/>
    <n v="0"/>
    <n v="1.87"/>
    <n v="23.05"/>
    <n v="0"/>
    <n v="8.3000000000000007"/>
    <s v="vape"/>
  </r>
  <r>
    <x v="96"/>
    <x v="0"/>
    <x v="0"/>
    <n v="15"/>
    <n v="187870.8"/>
    <n v="40.1"/>
    <n v="14"/>
    <n v="10"/>
    <n v="0"/>
    <n v="0.17"/>
    <n v="0"/>
    <n v="13"/>
    <n v="0.08"/>
    <n v="14.58333333333333"/>
    <n v="13.76811594202899"/>
    <n v="10.638297872340431"/>
    <n v="7.8947368421052628"/>
    <n v="10.091743119266059"/>
    <n v="13.87"/>
    <n v="13.96"/>
    <n v="11.4"/>
    <n v="13.08"/>
    <s v="vape"/>
  </r>
  <r>
    <x v="96"/>
    <x v="0"/>
    <x v="1"/>
    <n v="19"/>
    <n v="2268"/>
    <n v="26.97"/>
    <n v="2"/>
    <n v="13"/>
    <n v="0"/>
    <n v="0.28000000000000003"/>
    <n v="1"/>
    <n v="21"/>
    <n v="0.11"/>
    <n v="20.833333333333339"/>
    <n v="25.362318840579711"/>
    <n v="21.276595744680851"/>
    <n v="47.368421052631582"/>
    <n v="22.01834862385321"/>
    <n v="11.5"/>
    <n v="16.489999999999998"/>
    <n v="27.37"/>
    <n v="18.46"/>
    <s v="vape"/>
  </r>
  <r>
    <x v="96"/>
    <x v="0"/>
    <x v="2"/>
    <n v="15"/>
    <n v="8620.7999999999993"/>
    <n v="38.39"/>
    <n v="4"/>
    <n v="12"/>
    <n v="0"/>
    <n v="0.17"/>
    <n v="0"/>
    <n v="30"/>
    <n v="0.08"/>
    <n v="16.666666666666661"/>
    <n v="19.565217391304351"/>
    <n v="21.276595744680851"/>
    <n v="34.210526315789473"/>
    <n v="19.26605504587156"/>
    <n v="9.26"/>
    <n v="17.66"/>
    <n v="22.2"/>
    <n v="16.37"/>
    <s v="vape"/>
  </r>
  <r>
    <x v="97"/>
    <x v="0"/>
    <x v="3"/>
    <n v="26"/>
    <n v="12741.4"/>
    <n v="62.9"/>
    <n v="56"/>
    <n v="18"/>
    <n v="0.67"/>
    <n v="0.46"/>
    <n v="0"/>
    <n v="8"/>
    <n v="0.02"/>
    <n v="38.297872340425528"/>
    <n v="18.47389558232932"/>
    <n v="36.84210526315789"/>
    <n v="4.5454545454545459"/>
    <n v="27.90697674418605"/>
    <n v="13.91"/>
    <n v="33.36"/>
    <n v="25.21"/>
    <n v="24.16"/>
    <s v="vape"/>
  </r>
  <r>
    <x v="97"/>
    <x v="0"/>
    <x v="4"/>
    <n v="1"/>
    <n v="23600"/>
    <n v="0"/>
    <n v="0"/>
    <n v="1"/>
    <n v="0"/>
    <n v="0"/>
    <n v="0"/>
    <n v="0"/>
    <n v="0"/>
    <n v="0"/>
    <n v="0"/>
    <n v="0"/>
    <n v="0"/>
    <n v="0"/>
    <n v="9.27"/>
    <n v="0.17"/>
    <n v="0"/>
    <n v="3.15"/>
    <s v="vape"/>
  </r>
  <r>
    <x v="97"/>
    <x v="0"/>
    <x v="0"/>
    <n v="46"/>
    <n v="53030"/>
    <n v="128.77000000000001"/>
    <n v="2"/>
    <n v="35"/>
    <n v="0.33"/>
    <n v="0.15"/>
    <n v="0.33"/>
    <n v="12"/>
    <n v="0.28999999999999998"/>
    <n v="14.893617021276601"/>
    <n v="27.710843373493979"/>
    <n v="12.28070175438596"/>
    <n v="18.18181818181818"/>
    <n v="25"/>
    <n v="36.119999999999997"/>
    <n v="27.27"/>
    <n v="19.61"/>
    <n v="27.67"/>
    <s v="vape"/>
  </r>
  <r>
    <x v="97"/>
    <x v="0"/>
    <x v="1"/>
    <n v="20"/>
    <n v="13"/>
    <n v="39.11"/>
    <n v="4"/>
    <n v="19"/>
    <n v="0"/>
    <n v="0.08"/>
    <n v="0"/>
    <n v="27"/>
    <n v="0.06"/>
    <n v="8.5106382978723403"/>
    <n v="15.66265060240964"/>
    <n v="17.543859649122801"/>
    <n v="9.0909090909090917"/>
    <n v="13.95348837209302"/>
    <n v="7"/>
    <n v="13.3"/>
    <n v="12.95"/>
    <n v="11.08"/>
    <s v="vape"/>
  </r>
  <r>
    <x v="97"/>
    <x v="0"/>
    <x v="2"/>
    <n v="50"/>
    <n v="42939"/>
    <n v="96.99"/>
    <n v="18"/>
    <n v="43"/>
    <n v="0"/>
    <n v="0.31"/>
    <n v="0.67"/>
    <n v="33"/>
    <n v="0.15"/>
    <n v="38.297872340425528"/>
    <n v="38.152610441767067"/>
    <n v="33.333333333333329"/>
    <n v="68.181818181818173"/>
    <n v="33.139534883720927"/>
    <n v="33.71"/>
    <n v="25.9"/>
    <n v="42.22"/>
    <n v="33.94"/>
    <s v="vape"/>
  </r>
  <r>
    <x v="98"/>
    <x v="0"/>
    <x v="3"/>
    <n v="46"/>
    <n v="968011.6"/>
    <n v="42.99"/>
    <n v="48"/>
    <n v="30"/>
    <n v="1"/>
    <n v="0.47"/>
    <n v="0"/>
    <n v="6"/>
    <n v="0.03"/>
    <n v="50"/>
    <n v="41.361256544502623"/>
    <n v="39.189189189189193"/>
    <n v="48.717948717948723"/>
    <n v="45.57823129251701"/>
    <n v="66.930000000000007"/>
    <n v="40.31"/>
    <n v="44.97"/>
    <n v="50.74"/>
    <s v="vape"/>
  </r>
  <r>
    <x v="98"/>
    <x v="0"/>
    <x v="0"/>
    <n v="13"/>
    <n v="7306.8"/>
    <n v="25.32"/>
    <n v="16"/>
    <n v="8"/>
    <n v="0"/>
    <n v="0.21"/>
    <n v="1"/>
    <n v="11"/>
    <n v="0.02"/>
    <n v="11.111111111111111"/>
    <n v="7.3298429319371721"/>
    <n v="4.0540540540540544"/>
    <n v="2.5641025641025639"/>
    <n v="8.1632653061224492"/>
    <n v="5.37"/>
    <n v="9.83"/>
    <n v="6.64"/>
    <n v="7.28"/>
    <s v="vape"/>
  </r>
  <r>
    <x v="98"/>
    <x v="0"/>
    <x v="1"/>
    <n v="41"/>
    <n v="2562"/>
    <n v="66.150000000000006"/>
    <n v="35"/>
    <n v="37"/>
    <n v="0"/>
    <n v="0.21"/>
    <n v="0"/>
    <n v="29"/>
    <n v="0.06"/>
    <n v="5.5555555555555554"/>
    <n v="36.64921465968586"/>
    <n v="47.297297297297298"/>
    <n v="20.512820512820511"/>
    <n v="31.292517006802719"/>
    <n v="15.9"/>
    <n v="28.25"/>
    <n v="28.26"/>
    <n v="24.14"/>
    <s v="vape"/>
  </r>
  <r>
    <x v="98"/>
    <x v="0"/>
    <x v="2"/>
    <n v="30"/>
    <n v="5114.6000000000004"/>
    <n v="76.069999999999993"/>
    <n v="7"/>
    <n v="16"/>
    <n v="0"/>
    <n v="0.11"/>
    <n v="0"/>
    <n v="30"/>
    <n v="0.09"/>
    <n v="33.333333333333329"/>
    <n v="14.659685863874341"/>
    <n v="9.4594594594594597"/>
    <n v="28.205128205128201"/>
    <n v="14.96598639455782"/>
    <n v="11.8"/>
    <n v="21.61"/>
    <n v="20.12"/>
    <n v="17.84"/>
    <s v="vape"/>
  </r>
  <r>
    <x v="99"/>
    <x v="0"/>
    <x v="3"/>
    <n v="49"/>
    <n v="2911873.2"/>
    <n v="126.39"/>
    <n v="64"/>
    <n v="35"/>
    <n v="0"/>
    <n v="0.44"/>
    <n v="0"/>
    <n v="6"/>
    <n v="0.16"/>
    <n v="41.818181818181813"/>
    <n v="40"/>
    <n v="46.575342465753423"/>
    <n v="18.18181818181818"/>
    <n v="44.021739130434781"/>
    <n v="68.48"/>
    <n v="28.03"/>
    <n v="38.119999999999997"/>
    <n v="44.87"/>
    <s v="vape"/>
  </r>
  <r>
    <x v="99"/>
    <x v="0"/>
    <x v="4"/>
    <n v="5"/>
    <n v="50"/>
    <n v="13.08"/>
    <n v="0"/>
    <n v="5"/>
    <n v="0"/>
    <n v="0"/>
    <n v="0"/>
    <n v="0"/>
    <n v="0.01"/>
    <n v="0"/>
    <n v="0"/>
    <n v="0"/>
    <n v="0"/>
    <n v="0"/>
    <n v="1.91"/>
    <n v="1.45"/>
    <n v="0"/>
    <n v="1.1200000000000001"/>
    <s v="vape"/>
  </r>
  <r>
    <x v="99"/>
    <x v="0"/>
    <x v="0"/>
    <n v="20"/>
    <n v="8053.6"/>
    <n v="33.9"/>
    <n v="30"/>
    <n v="14"/>
    <n v="0"/>
    <n v="0.19"/>
    <n v="0.25"/>
    <n v="13"/>
    <n v="7.0000000000000007E-2"/>
    <n v="10.90909090909091"/>
    <n v="13.33333333333333"/>
    <n v="16.43835616438356"/>
    <n v="12.121212121212119"/>
    <n v="11.956521739130441"/>
    <n v="7.77"/>
    <n v="15.15"/>
    <n v="12.95"/>
    <n v="11.96"/>
    <s v="vape"/>
  </r>
  <r>
    <x v="99"/>
    <x v="0"/>
    <x v="1"/>
    <n v="26"/>
    <n v="2274"/>
    <n v="24.87"/>
    <n v="22"/>
    <n v="20"/>
    <n v="1"/>
    <n v="0.11"/>
    <n v="0.5"/>
    <n v="22"/>
    <n v="0.03"/>
    <n v="10.90909090909091"/>
    <n v="24.761904761904759"/>
    <n v="21.917808219178081"/>
    <n v="24.242424242424239"/>
    <n v="22.282608695652169"/>
    <n v="9.9600000000000009"/>
    <n v="35.159999999999997"/>
    <n v="20.82"/>
    <n v="21.98"/>
    <s v="vape"/>
  </r>
  <r>
    <x v="99"/>
    <x v="0"/>
    <x v="2"/>
    <n v="31"/>
    <n v="2751"/>
    <n v="82.62"/>
    <n v="12"/>
    <n v="23"/>
    <n v="0"/>
    <n v="0.26"/>
    <n v="0.25"/>
    <n v="32"/>
    <n v="0.08"/>
    <n v="36.363636363636367"/>
    <n v="21.904761904761909"/>
    <n v="15.06849315068493"/>
    <n v="45.454545454545453"/>
    <n v="21.739130434782609"/>
    <n v="11.88"/>
    <n v="20.22"/>
    <n v="28.11"/>
    <n v="20.07"/>
    <s v="vape"/>
  </r>
  <r>
    <x v="100"/>
    <x v="0"/>
    <x v="3"/>
    <n v="30"/>
    <n v="850449.4"/>
    <n v="39.369999999999997"/>
    <n v="73"/>
    <n v="22"/>
    <n v="0"/>
    <n v="0.28999999999999998"/>
    <n v="1"/>
    <n v="8"/>
    <n v="0.05"/>
    <n v="47.5"/>
    <n v="38.405797101449267"/>
    <n v="28.8135593220339"/>
    <n v="25.641025641025639"/>
    <n v="43.511450381679388"/>
    <n v="41.6"/>
    <n v="21.52"/>
    <n v="36.770000000000003"/>
    <n v="33.299999999999997"/>
    <s v="vape"/>
  </r>
  <r>
    <x v="100"/>
    <x v="0"/>
    <x v="4"/>
    <n v="4"/>
    <n v="5333"/>
    <n v="18.72"/>
    <n v="10"/>
    <n v="4"/>
    <n v="0"/>
    <n v="0"/>
    <n v="0"/>
    <n v="0"/>
    <n v="0.03"/>
    <n v="0"/>
    <n v="0"/>
    <n v="0"/>
    <n v="0"/>
    <n v="0"/>
    <n v="2.38"/>
    <n v="4.72"/>
    <n v="0"/>
    <n v="2.36"/>
    <s v="vape"/>
  </r>
  <r>
    <x v="100"/>
    <x v="0"/>
    <x v="0"/>
    <n v="14"/>
    <n v="844492"/>
    <n v="11.09"/>
    <n v="26"/>
    <n v="9"/>
    <n v="0"/>
    <n v="0.28999999999999998"/>
    <n v="0"/>
    <n v="14"/>
    <n v="0.01"/>
    <n v="12.5"/>
    <n v="13.043478260869559"/>
    <n v="13.559322033898299"/>
    <n v="2.5641025641025639"/>
    <n v="10.68702290076336"/>
    <n v="32.54"/>
    <n v="10.64"/>
    <n v="10.47"/>
    <n v="17.88"/>
    <s v="vape"/>
  </r>
  <r>
    <x v="100"/>
    <x v="0"/>
    <x v="1"/>
    <n v="22"/>
    <n v="5093"/>
    <n v="23.67"/>
    <n v="42"/>
    <n v="15"/>
    <n v="0.67"/>
    <n v="0.28999999999999998"/>
    <n v="0"/>
    <n v="20"/>
    <n v="0.02"/>
    <n v="22.5"/>
    <n v="26.811594202898551"/>
    <n v="28.8135593220339"/>
    <n v="43.589743589743591"/>
    <n v="26.717557251908399"/>
    <n v="12.37"/>
    <n v="30.38"/>
    <n v="29.69"/>
    <n v="24.15"/>
    <s v="vape"/>
  </r>
  <r>
    <x v="100"/>
    <x v="0"/>
    <x v="2"/>
    <n v="20"/>
    <n v="10"/>
    <n v="80.11"/>
    <n v="5"/>
    <n v="15"/>
    <n v="0.33"/>
    <n v="0.12"/>
    <n v="0"/>
    <n v="31"/>
    <n v="0.19"/>
    <n v="17.5"/>
    <n v="21.739130434782609"/>
    <n v="28.8135593220339"/>
    <n v="28.205128205128201"/>
    <n v="19.08396946564886"/>
    <n v="11.11"/>
    <n v="32.74"/>
    <n v="23.07"/>
    <n v="22.31"/>
    <s v="vape"/>
  </r>
  <r>
    <x v="101"/>
    <x v="0"/>
    <x v="3"/>
    <n v="26"/>
    <n v="194404.6"/>
    <n v="114.06"/>
    <n v="27"/>
    <n v="20"/>
    <n v="0.33"/>
    <n v="0.16"/>
    <n v="0"/>
    <n v="11"/>
    <n v="0.09"/>
    <n v="28.888888888888889"/>
    <n v="32.450331125827823"/>
    <n v="20"/>
    <n v="10.71428571428571"/>
    <n v="33.606557377049178"/>
    <n v="37.22"/>
    <n v="28.4"/>
    <n v="25.13"/>
    <n v="30.25"/>
    <s v="vape"/>
  </r>
  <r>
    <x v="101"/>
    <x v="0"/>
    <x v="4"/>
    <n v="13"/>
    <n v="180256"/>
    <n v="70.16"/>
    <n v="19"/>
    <n v="2"/>
    <n v="0"/>
    <n v="0.16"/>
    <n v="0"/>
    <n v="0"/>
    <n v="0.14000000000000001"/>
    <n v="0"/>
    <n v="0"/>
    <n v="0"/>
    <n v="0"/>
    <n v="0"/>
    <n v="29.41"/>
    <n v="15.48"/>
    <n v="0"/>
    <n v="14.97"/>
    <s v="vape"/>
  </r>
  <r>
    <x v="101"/>
    <x v="0"/>
    <x v="0"/>
    <n v="23"/>
    <n v="8299.6"/>
    <n v="51.95"/>
    <n v="14"/>
    <n v="10"/>
    <n v="0.33"/>
    <n v="0.32"/>
    <n v="0"/>
    <n v="18"/>
    <n v="0.02"/>
    <n v="26.666666666666671"/>
    <n v="15.894039735099341"/>
    <n v="10"/>
    <n v="17.857142857142861"/>
    <n v="15.57377049180328"/>
    <n v="11.63"/>
    <n v="18.48"/>
    <n v="17.2"/>
    <n v="15.77"/>
    <s v="vape"/>
  </r>
  <r>
    <x v="101"/>
    <x v="0"/>
    <x v="1"/>
    <n v="31"/>
    <n v="1322"/>
    <n v="39.950000000000003"/>
    <n v="16"/>
    <n v="24"/>
    <n v="0.33"/>
    <n v="0.24"/>
    <n v="0"/>
    <n v="25"/>
    <n v="0.01"/>
    <n v="20"/>
    <n v="34.437086092715226"/>
    <n v="46.666666666666657"/>
    <n v="53.571428571428569"/>
    <n v="32.786885245901637"/>
    <n v="14.39"/>
    <n v="24.03"/>
    <n v="37.49"/>
    <n v="25.31"/>
    <s v="vape"/>
  </r>
  <r>
    <x v="101"/>
    <x v="0"/>
    <x v="2"/>
    <n v="16"/>
    <n v="71"/>
    <n v="31.33"/>
    <n v="0"/>
    <n v="13"/>
    <n v="0"/>
    <n v="0.12"/>
    <n v="0"/>
    <n v="33"/>
    <n v="0.03"/>
    <n v="24.444444444444439"/>
    <n v="17.21854304635762"/>
    <n v="23.333333333333329"/>
    <n v="17.857142857142861"/>
    <n v="18.032786885245901"/>
    <n v="7.35"/>
    <n v="13.61"/>
    <n v="20.18"/>
    <n v="13.71"/>
    <s v="vape"/>
  </r>
  <r>
    <x v="102"/>
    <x v="0"/>
    <x v="3"/>
    <n v="43"/>
    <n v="3703245.4"/>
    <n v="102.24"/>
    <n v="61"/>
    <n v="27"/>
    <n v="1"/>
    <n v="0.56000000000000005"/>
    <n v="0"/>
    <n v="6"/>
    <n v="0.13"/>
    <n v="46.153846153846153"/>
    <n v="42.702702702702702"/>
    <n v="39.743589743589737"/>
    <n v="31.914893617021281"/>
    <n v="51.048951048951047"/>
    <n v="71.42"/>
    <n v="56.86"/>
    <n v="42.31"/>
    <n v="56.87"/>
    <s v="vape"/>
  </r>
  <r>
    <x v="102"/>
    <x v="0"/>
    <x v="0"/>
    <n v="12"/>
    <n v="4480"/>
    <n v="27.89"/>
    <n v="12"/>
    <n v="8"/>
    <n v="0"/>
    <n v="0.15"/>
    <n v="0"/>
    <n v="16"/>
    <n v="0.02"/>
    <n v="28.84615384615384"/>
    <n v="10.810810810810811"/>
    <n v="10.256410256410261"/>
    <n v="14.893617021276601"/>
    <n v="10.48951048951049"/>
    <n v="6.06"/>
    <n v="11.56"/>
    <n v="15.06"/>
    <n v="10.89"/>
    <s v="vape"/>
  </r>
  <r>
    <x v="102"/>
    <x v="0"/>
    <x v="1"/>
    <n v="20"/>
    <n v="413"/>
    <n v="54.19"/>
    <n v="0"/>
    <n v="16"/>
    <n v="0"/>
    <n v="7.0000000000000007E-2"/>
    <n v="1"/>
    <n v="27"/>
    <n v="0.05"/>
    <n v="5.7692307692307692"/>
    <n v="21.621621621621621"/>
    <n v="24.358974358974361"/>
    <n v="19.148936170212771"/>
    <n v="17.48251748251748"/>
    <n v="10.01"/>
    <n v="15.45"/>
    <n v="17.68"/>
    <n v="14.38"/>
    <s v="vape"/>
  </r>
  <r>
    <x v="102"/>
    <x v="0"/>
    <x v="2"/>
    <n v="25"/>
    <n v="716"/>
    <n v="82.68"/>
    <n v="0"/>
    <n v="19"/>
    <n v="0"/>
    <n v="0.22"/>
    <n v="0"/>
    <n v="32"/>
    <n v="0.03"/>
    <n v="19.23076923076923"/>
    <n v="24.86486486486487"/>
    <n v="25.641025641025639"/>
    <n v="34.042553191489361"/>
    <n v="20.97902097902098"/>
    <n v="12.51"/>
    <n v="16.13"/>
    <n v="24.95"/>
    <n v="17.86"/>
    <s v="vape"/>
  </r>
  <r>
    <x v="103"/>
    <x v="0"/>
    <x v="3"/>
    <n v="52"/>
    <n v="9027639.8000000007"/>
    <n v="118.09"/>
    <n v="85"/>
    <n v="36"/>
    <n v="1"/>
    <n v="0.45"/>
    <n v="0.25"/>
    <n v="7"/>
    <n v="0"/>
    <n v="58.82352941176471"/>
    <n v="59.756097560975597"/>
    <n v="54.237288135593218"/>
    <n v="55.813953488372093"/>
    <n v="57.857142857142861"/>
    <n v="76.22"/>
    <n v="56.86"/>
    <n v="57.3"/>
    <n v="63.46"/>
    <s v="vape"/>
  </r>
  <r>
    <x v="103"/>
    <x v="0"/>
    <x v="4"/>
    <n v="1"/>
    <n v="38"/>
    <n v="0"/>
    <n v="0"/>
    <n v="1"/>
    <n v="0"/>
    <n v="0"/>
    <n v="0"/>
    <n v="0"/>
    <n v="0"/>
    <n v="0"/>
    <n v="0"/>
    <n v="0"/>
    <n v="0"/>
    <n v="0"/>
    <n v="0.51"/>
    <n v="0.32"/>
    <n v="0"/>
    <n v="0.28000000000000003"/>
    <s v="vape"/>
  </r>
  <r>
    <x v="103"/>
    <x v="0"/>
    <x v="0"/>
    <n v="18"/>
    <n v="1054"/>
    <n v="20.69"/>
    <n v="16"/>
    <n v="7"/>
    <n v="0"/>
    <n v="0.35"/>
    <n v="0"/>
    <n v="12"/>
    <n v="0"/>
    <n v="15.686274509803919"/>
    <n v="17.68292682926829"/>
    <n v="13.559322033898299"/>
    <n v="11.627906976744191"/>
    <n v="15.71428571428571"/>
    <n v="9.1"/>
    <n v="9.08"/>
    <n v="14.85"/>
    <n v="11.01"/>
    <s v="vape"/>
  </r>
  <r>
    <x v="103"/>
    <x v="0"/>
    <x v="1"/>
    <n v="18"/>
    <n v="2394"/>
    <n v="47.55"/>
    <n v="6"/>
    <n v="12"/>
    <n v="0"/>
    <n v="0.13"/>
    <n v="0.25"/>
    <n v="26"/>
    <n v="0"/>
    <n v="19.6078431372549"/>
    <n v="16.463414634146339"/>
    <n v="20.33898305084746"/>
    <n v="20.93023255813954"/>
    <n v="17.142857142857139"/>
    <n v="9.1"/>
    <n v="14.76"/>
    <n v="18.899999999999999"/>
    <n v="14.25"/>
    <s v="vape"/>
  </r>
  <r>
    <x v="103"/>
    <x v="0"/>
    <x v="2"/>
    <n v="10"/>
    <n v="3873"/>
    <n v="86.23"/>
    <n v="1"/>
    <n v="6"/>
    <n v="0"/>
    <n v="0.06"/>
    <n v="0.5"/>
    <n v="35"/>
    <n v="0"/>
    <n v="5.8823529411764701"/>
    <n v="6.0975609756097562"/>
    <n v="11.864406779661021"/>
    <n v="11.627906976744191"/>
    <n v="9.2857142857142865"/>
    <n v="5.07"/>
    <n v="18.98"/>
    <n v="8.9499999999999993"/>
    <n v="11"/>
    <s v="vape"/>
  </r>
  <r>
    <x v="104"/>
    <x v="0"/>
    <x v="3"/>
    <n v="31"/>
    <n v="358537.6"/>
    <n v="50.42"/>
    <n v="56"/>
    <n v="20"/>
    <n v="0"/>
    <n v="0.41"/>
    <n v="0"/>
    <n v="12"/>
    <n v="0.1"/>
    <n v="37.037037037037038"/>
    <n v="44.360902255639097"/>
    <n v="37.777777777777779"/>
    <n v="30"/>
    <n v="41.221374045801532"/>
    <n v="65.260000000000005"/>
    <n v="24.02"/>
    <n v="38.08"/>
    <n v="42.45"/>
    <s v="vape"/>
  </r>
  <r>
    <x v="104"/>
    <x v="0"/>
    <x v="4"/>
    <n v="3"/>
    <n v="79"/>
    <n v="13.71"/>
    <n v="19"/>
    <n v="1"/>
    <n v="0"/>
    <n v="0.04"/>
    <n v="1"/>
    <n v="0"/>
    <n v="0"/>
    <n v="0"/>
    <n v="0"/>
    <n v="0"/>
    <n v="0"/>
    <n v="0"/>
    <n v="1.7"/>
    <n v="3.74"/>
    <n v="0"/>
    <n v="1.81"/>
    <s v="vape"/>
  </r>
  <r>
    <x v="104"/>
    <x v="0"/>
    <x v="0"/>
    <n v="16"/>
    <n v="2971"/>
    <n v="42.16"/>
    <n v="7"/>
    <n v="12"/>
    <n v="0"/>
    <n v="0.15"/>
    <n v="0"/>
    <n v="10"/>
    <n v="0.1"/>
    <n v="16.666666666666661"/>
    <n v="17.29323308270677"/>
    <n v="13.33333333333333"/>
    <n v="10"/>
    <n v="14.503816793893129"/>
    <n v="9.39"/>
    <n v="11.94"/>
    <n v="14.36"/>
    <n v="11.9"/>
    <s v="vape"/>
  </r>
  <r>
    <x v="104"/>
    <x v="0"/>
    <x v="1"/>
    <n v="23"/>
    <n v="10398.4"/>
    <n v="93.57"/>
    <n v="20"/>
    <n v="13"/>
    <n v="0"/>
    <n v="0.37"/>
    <n v="0"/>
    <n v="25"/>
    <n v="0.18"/>
    <n v="27.777777777777779"/>
    <n v="27.06766917293233"/>
    <n v="37.777777777777779"/>
    <n v="36.666666666666657"/>
    <n v="29.007633587786259"/>
    <n v="14.31"/>
    <n v="21.94"/>
    <n v="31.66"/>
    <n v="22.64"/>
    <s v="vape"/>
  </r>
  <r>
    <x v="104"/>
    <x v="0"/>
    <x v="2"/>
    <n v="16"/>
    <n v="2691"/>
    <n v="66.290000000000006"/>
    <n v="10"/>
    <n v="13"/>
    <n v="0"/>
    <n v="0.04"/>
    <n v="0"/>
    <n v="33"/>
    <n v="0.09"/>
    <n v="18.518518518518519"/>
    <n v="11.278195488721799"/>
    <n v="11.111111111111111"/>
    <n v="23.333333333333329"/>
    <n v="15.267175572519079"/>
    <n v="9.35"/>
    <n v="18.36"/>
    <n v="15.9"/>
    <n v="14.54"/>
    <s v="vape"/>
  </r>
  <r>
    <x v="105"/>
    <x v="0"/>
    <x v="3"/>
    <n v="16"/>
    <n v="18180.400000000001"/>
    <n v="40.729999999999997"/>
    <n v="11"/>
    <n v="12"/>
    <n v="0"/>
    <n v="0.27"/>
    <n v="0"/>
    <n v="8"/>
    <n v="0.11"/>
    <n v="25"/>
    <n v="14.503816793893129"/>
    <n v="8.9285714285714288"/>
    <n v="21.428571428571431"/>
    <n v="20.535714285714281"/>
    <n v="41.15"/>
    <n v="14.21"/>
    <n v="18.079999999999998"/>
    <n v="24.48"/>
    <s v="vape"/>
  </r>
  <r>
    <x v="105"/>
    <x v="0"/>
    <x v="0"/>
    <n v="16"/>
    <n v="2828.8"/>
    <n v="36.770000000000003"/>
    <n v="17"/>
    <n v="13"/>
    <n v="0"/>
    <n v="0.2"/>
    <n v="0"/>
    <n v="13"/>
    <n v="0.2"/>
    <n v="33.333333333333329"/>
    <n v="15.267175572519079"/>
    <n v="21.428571428571431"/>
    <n v="21.428571428571431"/>
    <n v="16.964285714285719"/>
    <n v="14.35"/>
    <n v="21.52"/>
    <n v="21.68"/>
    <n v="19.18"/>
    <s v="vape"/>
  </r>
  <r>
    <x v="105"/>
    <x v="0"/>
    <x v="1"/>
    <n v="29"/>
    <n v="2918.8"/>
    <n v="65.95"/>
    <n v="9"/>
    <n v="25"/>
    <n v="0"/>
    <n v="0.27"/>
    <n v="0"/>
    <n v="26"/>
    <n v="0.09"/>
    <n v="19.44444444444445"/>
    <n v="39.694656488549619"/>
    <n v="39.285714285714278"/>
    <n v="10.71428571428571"/>
    <n v="30.357142857142851"/>
    <n v="22.15"/>
    <n v="20.74"/>
    <n v="27.9"/>
    <n v="23.6"/>
    <s v="vape"/>
  </r>
  <r>
    <x v="105"/>
    <x v="0"/>
    <x v="2"/>
    <n v="24"/>
    <n v="4710.8"/>
    <n v="68.03"/>
    <n v="4"/>
    <n v="19"/>
    <n v="1"/>
    <n v="0.27"/>
    <n v="0"/>
    <n v="34"/>
    <n v="0.25"/>
    <n v="22.222222222222221"/>
    <n v="30.534351145038169"/>
    <n v="30.357142857142851"/>
    <n v="46.428571428571431"/>
    <n v="32.142857142857153"/>
    <n v="22.34"/>
    <n v="43.53"/>
    <n v="32.340000000000003"/>
    <n v="32.74"/>
    <s v="vape"/>
  </r>
  <r>
    <x v="106"/>
    <x v="0"/>
    <x v="3"/>
    <n v="22"/>
    <n v="1772"/>
    <n v="45.27"/>
    <n v="15"/>
    <n v="17"/>
    <n v="0"/>
    <n v="0.17"/>
    <n v="0"/>
    <n v="9"/>
    <n v="0.16"/>
    <n v="24.32432432432433"/>
    <n v="19.49685534591195"/>
    <n v="15.71428571428571"/>
    <n v="14.705882352941179"/>
    <n v="21.6"/>
    <n v="13.21"/>
    <n v="18.350000000000001"/>
    <n v="19.170000000000002"/>
    <n v="16.91"/>
    <s v="vape"/>
  </r>
  <r>
    <x v="106"/>
    <x v="0"/>
    <x v="0"/>
    <n v="26"/>
    <n v="18634"/>
    <n v="53.13"/>
    <n v="12"/>
    <n v="17"/>
    <n v="0"/>
    <n v="0.39"/>
    <n v="0"/>
    <n v="12"/>
    <n v="0.19"/>
    <n v="27.027027027027032"/>
    <n v="19.49685534591195"/>
    <n v="24.285714285714281"/>
    <n v="17.647058823529409"/>
    <n v="22.4"/>
    <n v="46.46"/>
    <n v="19.239999999999998"/>
    <n v="22.17"/>
    <n v="29.29"/>
    <s v="vape"/>
  </r>
  <r>
    <x v="106"/>
    <x v="0"/>
    <x v="1"/>
    <n v="22"/>
    <n v="329"/>
    <n v="20.2"/>
    <n v="19"/>
    <n v="17"/>
    <n v="0"/>
    <n v="0.17"/>
    <n v="0.5"/>
    <n v="24"/>
    <n v="7.0000000000000007E-2"/>
    <n v="16.216216216216221"/>
    <n v="22.64150943396227"/>
    <n v="17.142857142857139"/>
    <n v="20.588235294117641"/>
    <n v="18.399999999999999"/>
    <n v="10.52"/>
    <n v="20.85"/>
    <n v="19"/>
    <n v="16.79"/>
    <s v="vape"/>
  </r>
  <r>
    <x v="106"/>
    <x v="0"/>
    <x v="2"/>
    <n v="41"/>
    <n v="6076"/>
    <n v="51.39"/>
    <n v="3"/>
    <n v="35"/>
    <n v="0"/>
    <n v="0.28000000000000003"/>
    <n v="0.5"/>
    <n v="30"/>
    <n v="0.11"/>
    <n v="32.432432432432442"/>
    <n v="38.364779874213838"/>
    <n v="42.857142857142847"/>
    <n v="47.058823529411761"/>
    <n v="37.6"/>
    <n v="29.8"/>
    <n v="21.56"/>
    <n v="39.659999999999997"/>
    <n v="30.34"/>
    <s v="vape"/>
  </r>
  <r>
    <x v="107"/>
    <x v="0"/>
    <x v="3"/>
    <n v="24"/>
    <n v="47242"/>
    <n v="50.08"/>
    <n v="37"/>
    <n v="16"/>
    <n v="0"/>
    <n v="0.28999999999999998"/>
    <n v="0"/>
    <n v="7"/>
    <n v="0.05"/>
    <n v="12.28070175438596"/>
    <n v="23.4375"/>
    <n v="14.754098360655741"/>
    <n v="8.5714285714285712"/>
    <n v="29.37062937062937"/>
    <n v="48.1"/>
    <n v="15.42"/>
    <n v="17.68"/>
    <n v="27.07"/>
    <s v="vape"/>
  </r>
  <r>
    <x v="107"/>
    <x v="0"/>
    <x v="4"/>
    <n v="5"/>
    <n v="3101.8"/>
    <n v="16.37"/>
    <n v="24"/>
    <n v="4"/>
    <n v="0"/>
    <n v="0.04"/>
    <n v="0"/>
    <n v="0"/>
    <n v="0"/>
    <n v="0"/>
    <n v="0"/>
    <n v="0"/>
    <n v="0"/>
    <n v="0"/>
    <n v="4.76"/>
    <n v="5.4"/>
    <n v="0"/>
    <n v="3.39"/>
    <s v="vape"/>
  </r>
  <r>
    <x v="107"/>
    <x v="0"/>
    <x v="0"/>
    <n v="32"/>
    <n v="1665"/>
    <n v="13.72"/>
    <n v="24"/>
    <n v="27"/>
    <n v="0"/>
    <n v="0.12"/>
    <n v="0"/>
    <n v="12"/>
    <n v="0.03"/>
    <n v="38.596491228070171"/>
    <n v="29.166666666666671"/>
    <n v="29.508196721311471"/>
    <n v="42.857142857142847"/>
    <n v="22.37762237762238"/>
    <n v="16.25"/>
    <n v="15.75"/>
    <n v="32.5"/>
    <n v="21.5"/>
    <s v="vape"/>
  </r>
  <r>
    <x v="107"/>
    <x v="0"/>
    <x v="1"/>
    <n v="24"/>
    <n v="216"/>
    <n v="117.12"/>
    <n v="12"/>
    <n v="19"/>
    <n v="0"/>
    <n v="0.21"/>
    <n v="0"/>
    <n v="28"/>
    <n v="0.14000000000000001"/>
    <n v="21.05263157894737"/>
    <n v="25.520833333333329"/>
    <n v="26.229508196721309"/>
    <n v="20"/>
    <n v="24.47552447552448"/>
    <n v="11.38"/>
    <n v="22.85"/>
    <n v="23.46"/>
    <n v="19.23"/>
    <s v="vape"/>
  </r>
  <r>
    <x v="107"/>
    <x v="0"/>
    <x v="2"/>
    <n v="22"/>
    <n v="11813.8"/>
    <n v="66.19"/>
    <n v="20"/>
    <n v="14"/>
    <n v="0"/>
    <n v="0.33"/>
    <n v="0"/>
    <n v="35"/>
    <n v="0.08"/>
    <n v="28.07017543859649"/>
    <n v="21.875"/>
    <n v="29.508196721311471"/>
    <n v="28.571428571428569"/>
    <n v="23.77622377622378"/>
    <n v="19.5"/>
    <n v="20.57"/>
    <n v="26.36"/>
    <n v="22.14"/>
    <s v="vape"/>
  </r>
  <r>
    <x v="108"/>
    <x v="0"/>
    <x v="3"/>
    <n v="14"/>
    <n v="4560.8"/>
    <n v="49.47"/>
    <n v="6"/>
    <n v="11"/>
    <n v="0"/>
    <n v="0.11"/>
    <n v="0"/>
    <n v="8"/>
    <n v="0.05"/>
    <n v="6.1224489795918364"/>
    <n v="12.76595744680851"/>
    <n v="9.4594594594594597"/>
    <n v="6"/>
    <n v="16.025641025641029"/>
    <n v="14.13"/>
    <n v="8.99"/>
    <n v="10.07"/>
    <n v="11.06"/>
    <s v="vape"/>
  </r>
  <r>
    <x v="108"/>
    <x v="0"/>
    <x v="4"/>
    <n v="4"/>
    <n v="0"/>
    <n v="0"/>
    <n v="12"/>
    <n v="1"/>
    <n v="1"/>
    <n v="7.0000000000000007E-2"/>
    <n v="0"/>
    <n v="0"/>
    <n v="0"/>
    <n v="0"/>
    <n v="0"/>
    <n v="0"/>
    <n v="0"/>
    <n v="0"/>
    <n v="1.44"/>
    <n v="23.53"/>
    <n v="0"/>
    <n v="8.32"/>
    <s v="vape"/>
  </r>
  <r>
    <x v="108"/>
    <x v="0"/>
    <x v="0"/>
    <n v="46"/>
    <n v="12841.6"/>
    <n v="117"/>
    <n v="32"/>
    <n v="32"/>
    <n v="0"/>
    <n v="0.21"/>
    <n v="0"/>
    <n v="12"/>
    <n v="0.09"/>
    <n v="28.571428571428569"/>
    <n v="24.468085106382979"/>
    <n v="17.567567567567568"/>
    <n v="20"/>
    <n v="22.435897435897441"/>
    <n v="42.14"/>
    <n v="23.88"/>
    <n v="22.61"/>
    <n v="29.54"/>
    <s v="vape"/>
  </r>
  <r>
    <x v="108"/>
    <x v="0"/>
    <x v="1"/>
    <n v="39"/>
    <n v="2275.8000000000002"/>
    <n v="113.07"/>
    <n v="14"/>
    <n v="29"/>
    <n v="0"/>
    <n v="0.36"/>
    <n v="0"/>
    <n v="22"/>
    <n v="0.13"/>
    <n v="36.734693877551017"/>
    <n v="32.446808510638299"/>
    <n v="51.351351351351347"/>
    <n v="52"/>
    <n v="33.333333333333329"/>
    <n v="18.559999999999999"/>
    <n v="22.93"/>
    <n v="41.17"/>
    <n v="27.56"/>
    <s v="vape"/>
  </r>
  <r>
    <x v="108"/>
    <x v="0"/>
    <x v="2"/>
    <n v="36"/>
    <n v="5407"/>
    <n v="104.28"/>
    <n v="8"/>
    <n v="27"/>
    <n v="0"/>
    <n v="0.25"/>
    <n v="0"/>
    <n v="33"/>
    <n v="7.0000000000000007E-2"/>
    <n v="28.571428571428569"/>
    <n v="30.319148936170219"/>
    <n v="21.621621621621621"/>
    <n v="22"/>
    <n v="28.205128205128201"/>
    <n v="23.73"/>
    <n v="20.67"/>
    <n v="26.14"/>
    <n v="23.51"/>
    <s v="vape"/>
  </r>
  <r>
    <x v="109"/>
    <x v="0"/>
    <x v="3"/>
    <n v="23"/>
    <n v="25822.799999999999"/>
    <n v="6.77"/>
    <n v="16"/>
    <n v="16"/>
    <n v="0"/>
    <n v="0.17"/>
    <n v="0"/>
    <n v="8"/>
    <n v="0.02"/>
    <n v="18.032786885245901"/>
    <n v="19.130434782608699"/>
    <n v="10.810810810810811"/>
    <n v="8.3333333333333321"/>
    <n v="22.891566265060241"/>
    <n v="43.27"/>
    <n v="14.17"/>
    <n v="15.84"/>
    <n v="24.43"/>
    <s v="vape"/>
  </r>
  <r>
    <x v="109"/>
    <x v="0"/>
    <x v="4"/>
    <n v="3"/>
    <n v="399"/>
    <n v="0"/>
    <n v="2"/>
    <n v="2"/>
    <n v="1"/>
    <n v="0"/>
    <n v="0"/>
    <n v="0"/>
    <n v="0"/>
    <n v="0"/>
    <n v="0"/>
    <n v="0"/>
    <n v="0"/>
    <n v="0"/>
    <n v="1.65"/>
    <n v="21.18"/>
    <n v="0"/>
    <n v="7.61"/>
    <s v="vape"/>
  </r>
  <r>
    <x v="109"/>
    <x v="0"/>
    <x v="0"/>
    <n v="44"/>
    <n v="6752.8"/>
    <n v="27.91"/>
    <n v="9"/>
    <n v="37"/>
    <n v="0"/>
    <n v="0.22"/>
    <n v="0"/>
    <n v="11"/>
    <n v="0.03"/>
    <n v="36.065573770491802"/>
    <n v="31.304347826086961"/>
    <n v="24.32432432432433"/>
    <n v="52.083333333333343"/>
    <n v="25.30120481927711"/>
    <n v="25.38"/>
    <n v="16.559999999999999"/>
    <n v="33.82"/>
    <n v="25.25"/>
    <s v="vape"/>
  </r>
  <r>
    <x v="109"/>
    <x v="0"/>
    <x v="1"/>
    <n v="39"/>
    <n v="9"/>
    <n v="64.84"/>
    <n v="10"/>
    <n v="34"/>
    <n v="0"/>
    <n v="0.22"/>
    <n v="1"/>
    <n v="29"/>
    <n v="0.08"/>
    <n v="14.754098360655741"/>
    <n v="30.869565217391301"/>
    <n v="36.486486486486477"/>
    <n v="20.833333333333339"/>
    <n v="30.120481927710841"/>
    <n v="14.46"/>
    <n v="27.09"/>
    <n v="26.61"/>
    <n v="22.72"/>
    <s v="vape"/>
  </r>
  <r>
    <x v="109"/>
    <x v="0"/>
    <x v="2"/>
    <n v="26"/>
    <n v="4171"/>
    <n v="63.87"/>
    <n v="13"/>
    <n v="17"/>
    <n v="0"/>
    <n v="0.39"/>
    <n v="0"/>
    <n v="30"/>
    <n v="0.04"/>
    <n v="31.147540983606561"/>
    <n v="18.695652173913039"/>
    <n v="28.378378378378379"/>
    <n v="18.75"/>
    <n v="21.68674698795181"/>
    <n v="15.24"/>
    <n v="20.99"/>
    <n v="23.73"/>
    <n v="19.989999999999998"/>
    <s v="vape"/>
  </r>
  <r>
    <x v="110"/>
    <x v="0"/>
    <x v="3"/>
    <n v="25"/>
    <n v="27296"/>
    <n v="44.28"/>
    <n v="13"/>
    <n v="18"/>
    <n v="0.5"/>
    <n v="0.32"/>
    <n v="0"/>
    <n v="9"/>
    <n v="0.03"/>
    <n v="17.460317460317459"/>
    <n v="21.00456621004566"/>
    <n v="21.875"/>
    <n v="10.869565217391299"/>
    <n v="27.27272727272727"/>
    <n v="49.04"/>
    <n v="22.67"/>
    <n v="19.7"/>
    <n v="30.47"/>
    <s v="vape"/>
  </r>
  <r>
    <x v="110"/>
    <x v="0"/>
    <x v="4"/>
    <n v="4"/>
    <n v="44"/>
    <n v="0"/>
    <n v="12"/>
    <n v="3"/>
    <n v="0"/>
    <n v="0.05"/>
    <n v="0"/>
    <n v="0"/>
    <n v="0"/>
    <n v="0"/>
    <n v="0"/>
    <n v="0"/>
    <n v="0"/>
    <n v="0"/>
    <n v="1.57"/>
    <n v="5.09"/>
    <n v="0"/>
    <n v="2.2200000000000002"/>
    <s v="vape"/>
  </r>
  <r>
    <x v="110"/>
    <x v="0"/>
    <x v="0"/>
    <n v="19"/>
    <n v="4086"/>
    <n v="17.690000000000001"/>
    <n v="22"/>
    <n v="16"/>
    <n v="0"/>
    <n v="0.16"/>
    <n v="0"/>
    <n v="7"/>
    <n v="0.01"/>
    <n v="11.111111111111111"/>
    <n v="14.15525114155251"/>
    <n v="10.41666666666667"/>
    <n v="8.695652173913043"/>
    <n v="12.72727272727273"/>
    <n v="13.08"/>
    <n v="13.67"/>
    <n v="11.42"/>
    <n v="12.72"/>
    <s v="vape"/>
  </r>
  <r>
    <x v="110"/>
    <x v="0"/>
    <x v="1"/>
    <n v="48"/>
    <n v="1140"/>
    <n v="116.06"/>
    <n v="1"/>
    <n v="40"/>
    <n v="0.5"/>
    <n v="0.32"/>
    <n v="0.5"/>
    <n v="30"/>
    <n v="0.12"/>
    <n v="36.507936507936513"/>
    <n v="41.55251141552511"/>
    <n v="42.708333333333329"/>
    <n v="45.652173913043477"/>
    <n v="35.757575757575758"/>
    <n v="19.7"/>
    <n v="33.89"/>
    <n v="40.44"/>
    <n v="31.34"/>
    <s v="vape"/>
  </r>
  <r>
    <x v="110"/>
    <x v="0"/>
    <x v="2"/>
    <n v="37"/>
    <n v="1860"/>
    <n v="140.12"/>
    <n v="5"/>
    <n v="29"/>
    <n v="0"/>
    <n v="0.16"/>
    <n v="0.5"/>
    <n v="34"/>
    <n v="0.13"/>
    <n v="34.920634920634917"/>
    <n v="23.287671232876711"/>
    <n v="25"/>
    <n v="34.782608695652172"/>
    <n v="24.242424242424239"/>
    <n v="16.61"/>
    <n v="24.68"/>
    <n v="28.45"/>
    <n v="23.24"/>
    <s v="vape"/>
  </r>
  <r>
    <x v="111"/>
    <x v="0"/>
    <x v="3"/>
    <n v="22"/>
    <n v="33096.400000000001"/>
    <n v="28.82"/>
    <n v="14"/>
    <n v="17"/>
    <n v="0"/>
    <n v="0.17"/>
    <n v="1"/>
    <n v="11"/>
    <n v="0.08"/>
    <n v="27.27272727272727"/>
    <n v="20.625"/>
    <n v="8.3333333333333321"/>
    <n v="16.666666666666661"/>
    <n v="27.131782945736429"/>
    <n v="51.42"/>
    <n v="14.12"/>
    <n v="20.010000000000002"/>
    <n v="28.51"/>
    <s v="vape"/>
  </r>
  <r>
    <x v="111"/>
    <x v="0"/>
    <x v="4"/>
    <n v="4"/>
    <n v="1"/>
    <n v="0"/>
    <n v="16"/>
    <n v="4"/>
    <n v="0"/>
    <n v="0"/>
    <n v="0"/>
    <n v="0"/>
    <n v="0"/>
    <n v="0"/>
    <n v="0"/>
    <n v="0"/>
    <n v="0"/>
    <n v="0"/>
    <n v="2.04"/>
    <n v="4.54"/>
    <n v="0"/>
    <n v="2.2000000000000002"/>
    <s v="vape"/>
  </r>
  <r>
    <x v="111"/>
    <x v="0"/>
    <x v="0"/>
    <n v="12"/>
    <n v="6140.8"/>
    <n v="21.1"/>
    <n v="13"/>
    <n v="11"/>
    <n v="0.5"/>
    <n v="0"/>
    <n v="0"/>
    <n v="10"/>
    <n v="0.06"/>
    <n v="13.63636363636363"/>
    <n v="12.5"/>
    <n v="18.75"/>
    <n v="6.666666666666667"/>
    <n v="12.403100775193799"/>
    <n v="13.58"/>
    <n v="21.37"/>
    <n v="12.79"/>
    <n v="15.91"/>
    <s v="vape"/>
  </r>
  <r>
    <x v="111"/>
    <x v="0"/>
    <x v="1"/>
    <n v="26"/>
    <n v="1907"/>
    <n v="32.86"/>
    <n v="36"/>
    <n v="22"/>
    <n v="0"/>
    <n v="0.22"/>
    <n v="0"/>
    <n v="29"/>
    <n v="0.06"/>
    <n v="25"/>
    <n v="34.375"/>
    <n v="27.083333333333329"/>
    <n v="13.33333333333333"/>
    <n v="27.131782945736429"/>
    <n v="15.58"/>
    <n v="24.16"/>
    <n v="25.38"/>
    <n v="21.71"/>
    <s v="vape"/>
  </r>
  <r>
    <x v="111"/>
    <x v="0"/>
    <x v="2"/>
    <n v="34"/>
    <n v="29"/>
    <n v="70.83"/>
    <n v="13"/>
    <n v="21"/>
    <n v="0.5"/>
    <n v="0.61"/>
    <n v="0"/>
    <n v="27"/>
    <n v="0.22"/>
    <n v="34.090909090909093"/>
    <n v="32.5"/>
    <n v="45.833333333333329"/>
    <n v="63.333333333333329"/>
    <n v="33.333333333333329"/>
    <n v="17.38"/>
    <n v="35.81"/>
    <n v="41.82"/>
    <n v="31.67"/>
    <s v="vape"/>
  </r>
  <r>
    <x v="112"/>
    <x v="0"/>
    <x v="3"/>
    <n v="29"/>
    <n v="10828"/>
    <n v="43.27"/>
    <n v="16"/>
    <n v="18"/>
    <n v="0"/>
    <n v="0.56000000000000005"/>
    <n v="0.5"/>
    <n v="8"/>
    <n v="0.02"/>
    <n v="35.483870967741943"/>
    <n v="25.615763546798028"/>
    <n v="16.25"/>
    <n v="6.4516129032258061"/>
    <n v="29.677419354838712"/>
    <n v="12.87"/>
    <n v="17.329999999999998"/>
    <n v="22.7"/>
    <n v="17.63"/>
    <s v="vape"/>
  </r>
  <r>
    <x v="112"/>
    <x v="0"/>
    <x v="4"/>
    <n v="3"/>
    <n v="1111807"/>
    <n v="5.14"/>
    <n v="0"/>
    <n v="3"/>
    <n v="0"/>
    <n v="0"/>
    <n v="0"/>
    <n v="0"/>
    <n v="0"/>
    <n v="0"/>
    <n v="0"/>
    <n v="0"/>
    <n v="0"/>
    <n v="0"/>
    <n v="50.3"/>
    <n v="0.77"/>
    <n v="0"/>
    <n v="17.02"/>
    <s v="vape"/>
  </r>
  <r>
    <x v="112"/>
    <x v="0"/>
    <x v="0"/>
    <n v="10"/>
    <n v="4905.6000000000004"/>
    <n v="27.58"/>
    <n v="7"/>
    <n v="8"/>
    <n v="0"/>
    <n v="0.06"/>
    <n v="0"/>
    <n v="10"/>
    <n v="0.03"/>
    <n v="6.4516129032258061"/>
    <n v="5.4187192118226601"/>
    <n v="1.25"/>
    <n v="6.4516129032258061"/>
    <n v="4.5161290322580641"/>
    <n v="4.49"/>
    <n v="12.36"/>
    <n v="4.82"/>
    <n v="7.22"/>
    <s v="vape"/>
  </r>
  <r>
    <x v="112"/>
    <x v="0"/>
    <x v="1"/>
    <n v="44"/>
    <n v="2096"/>
    <n v="31.64"/>
    <n v="5"/>
    <n v="41"/>
    <n v="0"/>
    <n v="0.11"/>
    <n v="0.5"/>
    <n v="35"/>
    <n v="0.01"/>
    <n v="22.58064516129032"/>
    <n v="43.349753694581281"/>
    <n v="45"/>
    <n v="38.70967741935484"/>
    <n v="36.774193548387103"/>
    <n v="18.899999999999999"/>
    <n v="21.23"/>
    <n v="37.28"/>
    <n v="25.8"/>
    <s v="vape"/>
  </r>
  <r>
    <x v="112"/>
    <x v="0"/>
    <x v="2"/>
    <n v="31"/>
    <n v="4526"/>
    <n v="95.36"/>
    <n v="11"/>
    <n v="26"/>
    <n v="0"/>
    <n v="0.28000000000000003"/>
    <n v="0"/>
    <n v="36"/>
    <n v="0.05"/>
    <n v="35.483870967741943"/>
    <n v="25.615763546798028"/>
    <n v="37.5"/>
    <n v="48.387096774193552"/>
    <n v="29.032258064516132"/>
    <n v="13.45"/>
    <n v="28.31"/>
    <n v="35.200000000000003"/>
    <n v="25.65"/>
    <s v="vape"/>
  </r>
  <r>
    <x v="113"/>
    <x v="0"/>
    <x v="3"/>
    <n v="26"/>
    <n v="11564.8"/>
    <n v="22.11"/>
    <n v="13"/>
    <n v="23"/>
    <n v="0"/>
    <n v="0.18"/>
    <n v="1"/>
    <n v="9"/>
    <n v="0.02"/>
    <n v="20.45454545454546"/>
    <n v="22.051282051282051"/>
    <n v="17.39130434782609"/>
    <n v="20.45454545454546"/>
    <n v="26.845637583892621"/>
    <n v="29.02"/>
    <n v="11.69"/>
    <n v="21.44"/>
    <n v="20.72"/>
    <s v="vape"/>
  </r>
  <r>
    <x v="113"/>
    <x v="0"/>
    <x v="4"/>
    <n v="4"/>
    <n v="3"/>
    <n v="2.88"/>
    <n v="2"/>
    <n v="4"/>
    <n v="0"/>
    <n v="0"/>
    <n v="0"/>
    <n v="0"/>
    <n v="0.01"/>
    <n v="0"/>
    <n v="0"/>
    <n v="0"/>
    <n v="0"/>
    <n v="0"/>
    <n v="1.66"/>
    <n v="2.44"/>
    <n v="0"/>
    <n v="1.37"/>
    <s v="vape"/>
  </r>
  <r>
    <x v="113"/>
    <x v="0"/>
    <x v="0"/>
    <n v="22"/>
    <n v="5629.6"/>
    <n v="29.49"/>
    <n v="5"/>
    <n v="16"/>
    <n v="1"/>
    <n v="0.09"/>
    <n v="0"/>
    <n v="9"/>
    <n v="0.06"/>
    <n v="20.45454545454546"/>
    <n v="10.76923076923077"/>
    <n v="7.2463768115942031"/>
    <n v="20.45454545454546"/>
    <n v="10.738255033557049"/>
    <n v="17.989999999999998"/>
    <n v="32.25"/>
    <n v="13.93"/>
    <n v="21.39"/>
    <s v="vape"/>
  </r>
  <r>
    <x v="113"/>
    <x v="0"/>
    <x v="1"/>
    <n v="46"/>
    <n v="4233.8"/>
    <n v="71.67"/>
    <n v="47"/>
    <n v="40"/>
    <n v="0"/>
    <n v="0.55000000000000004"/>
    <n v="0"/>
    <n v="27"/>
    <n v="0.11"/>
    <n v="31.81818181818182"/>
    <n v="45.641025641025642"/>
    <n v="57.971014492753618"/>
    <n v="36.363636363636367"/>
    <n v="44.29530201342282"/>
    <n v="25.7"/>
    <n v="37.17"/>
    <n v="43.22"/>
    <n v="35.36"/>
    <s v="vape"/>
  </r>
  <r>
    <x v="113"/>
    <x v="0"/>
    <x v="2"/>
    <n v="23"/>
    <n v="10200"/>
    <n v="43.12"/>
    <n v="7"/>
    <n v="20"/>
    <n v="0"/>
    <n v="0.18"/>
    <n v="0"/>
    <n v="30"/>
    <n v="0.03"/>
    <n v="27.27272727272727"/>
    <n v="21.53846153846154"/>
    <n v="17.39130434782609"/>
    <n v="22.72727272727273"/>
    <n v="18.12080536912752"/>
    <n v="25.63"/>
    <n v="16.440000000000001"/>
    <n v="21.41"/>
    <n v="21.16"/>
    <s v="vape"/>
  </r>
  <r>
    <x v="114"/>
    <x v="0"/>
    <x v="3"/>
    <n v="13"/>
    <n v="3541"/>
    <n v="2.3199999999999998"/>
    <n v="13"/>
    <n v="9"/>
    <n v="0"/>
    <n v="0.25"/>
    <n v="0"/>
    <n v="10"/>
    <n v="0.01"/>
    <n v="15.49295774647887"/>
    <n v="13.684210526315789"/>
    <n v="6.7796610169491522"/>
    <n v="0"/>
    <n v="18.18181818181818"/>
    <n v="9.23"/>
    <n v="6.99"/>
    <n v="10.83"/>
    <n v="9.02"/>
    <s v="vape"/>
  </r>
  <r>
    <x v="114"/>
    <x v="0"/>
    <x v="4"/>
    <n v="9"/>
    <n v="25179"/>
    <n v="14.01"/>
    <n v="16"/>
    <n v="6"/>
    <n v="0.33"/>
    <n v="0.12"/>
    <n v="0"/>
    <n v="0"/>
    <n v="0"/>
    <n v="0"/>
    <n v="0"/>
    <n v="0"/>
    <n v="0"/>
    <n v="0"/>
    <n v="32.78"/>
    <n v="10.95"/>
    <n v="0"/>
    <n v="14.58"/>
    <s v="vape"/>
  </r>
  <r>
    <x v="114"/>
    <x v="0"/>
    <x v="0"/>
    <n v="31"/>
    <n v="4752.8"/>
    <n v="137.37"/>
    <n v="35"/>
    <n v="18"/>
    <n v="0.33"/>
    <n v="0.06"/>
    <n v="0.5"/>
    <n v="8"/>
    <n v="0.26"/>
    <n v="29.577464788732389"/>
    <n v="17.368421052631579"/>
    <n v="11.864406779661021"/>
    <n v="11.627906976744191"/>
    <n v="18.939393939393941"/>
    <n v="17.72"/>
    <n v="32.39"/>
    <n v="17.88"/>
    <n v="22.66"/>
    <s v="vape"/>
  </r>
  <r>
    <x v="114"/>
    <x v="0"/>
    <x v="1"/>
    <n v="35"/>
    <n v="107"/>
    <n v="56.01"/>
    <n v="23"/>
    <n v="30"/>
    <n v="0.33"/>
    <n v="0.25"/>
    <n v="0"/>
    <n v="30"/>
    <n v="0.05"/>
    <n v="18.30985915492958"/>
    <n v="32.631578947368418"/>
    <n v="50.847457627118636"/>
    <n v="44.186046511627907"/>
    <n v="31.060606060606059"/>
    <n v="13.9"/>
    <n v="27.2"/>
    <n v="35.409999999999997"/>
    <n v="25.5"/>
    <s v="vape"/>
  </r>
  <r>
    <x v="114"/>
    <x v="0"/>
    <x v="2"/>
    <n v="39"/>
    <n v="9473.7999999999993"/>
    <n v="59.85"/>
    <n v="25"/>
    <n v="33"/>
    <n v="0"/>
    <n v="0.31"/>
    <n v="0.5"/>
    <n v="32"/>
    <n v="0.06"/>
    <n v="36.619718309859159"/>
    <n v="36.315789473684212"/>
    <n v="30.50847457627119"/>
    <n v="44.186046511627907"/>
    <n v="31.81818181818182"/>
    <n v="26.36"/>
    <n v="22.47"/>
    <n v="35.89"/>
    <n v="28.24"/>
    <s v="vape"/>
  </r>
  <r>
    <x v="115"/>
    <x v="0"/>
    <x v="3"/>
    <n v="25"/>
    <n v="434713"/>
    <n v="82.65"/>
    <n v="19"/>
    <n v="19"/>
    <n v="0"/>
    <n v="0.24"/>
    <n v="0"/>
    <n v="7"/>
    <n v="0.05"/>
    <n v="29.09090909090909"/>
    <n v="21.428571428571431"/>
    <n v="7.9545454545454541"/>
    <n v="15.09433962264151"/>
    <n v="23.75690607734807"/>
    <n v="53.62"/>
    <n v="11.86"/>
    <n v="19.47"/>
    <n v="28.31"/>
    <s v="vape"/>
  </r>
  <r>
    <x v="115"/>
    <x v="0"/>
    <x v="4"/>
    <n v="7"/>
    <n v="38600"/>
    <n v="48.1"/>
    <n v="7"/>
    <n v="7"/>
    <n v="0"/>
    <n v="0"/>
    <n v="0"/>
    <n v="0"/>
    <n v="0.02"/>
    <n v="0"/>
    <n v="0"/>
    <n v="0"/>
    <n v="0"/>
    <n v="0"/>
    <n v="6.53"/>
    <n v="3.87"/>
    <n v="0"/>
    <n v="3.47"/>
    <s v="vape"/>
  </r>
  <r>
    <x v="115"/>
    <x v="0"/>
    <x v="0"/>
    <n v="19"/>
    <n v="8007.8"/>
    <n v="57.98"/>
    <n v="38"/>
    <n v="17"/>
    <n v="0"/>
    <n v="0.08"/>
    <n v="0"/>
    <n v="12"/>
    <n v="0.05"/>
    <n v="9.0909090909090917"/>
    <n v="10.47619047619048"/>
    <n v="11.36363636363636"/>
    <n v="5.6603773584905666"/>
    <n v="8.8397790055248606"/>
    <n v="7.85"/>
    <n v="15.63"/>
    <n v="9.09"/>
    <n v="10.86"/>
    <s v="vape"/>
  </r>
  <r>
    <x v="115"/>
    <x v="0"/>
    <x v="1"/>
    <n v="48"/>
    <n v="3358.8"/>
    <n v="112.24"/>
    <n v="40"/>
    <n v="36"/>
    <n v="1"/>
    <n v="0.36"/>
    <n v="0"/>
    <n v="27"/>
    <n v="0.08"/>
    <n v="36.363636363636367"/>
    <n v="39.523809523809533"/>
    <n v="51.136363636363633"/>
    <n v="37.735849056603783"/>
    <n v="35.911602209944753"/>
    <n v="18.12"/>
    <n v="45.29"/>
    <n v="40.130000000000003"/>
    <n v="34.520000000000003"/>
    <s v="vape"/>
  </r>
  <r>
    <x v="115"/>
    <x v="0"/>
    <x v="2"/>
    <n v="36"/>
    <n v="5329"/>
    <n v="199.16"/>
    <n v="28"/>
    <n v="21"/>
    <n v="0"/>
    <n v="0.32"/>
    <n v="1"/>
    <n v="29"/>
    <n v="0.11"/>
    <n v="25.45454545454545"/>
    <n v="28.571428571428569"/>
    <n v="29.54545454545455"/>
    <n v="41.509433962264147"/>
    <n v="31.49171270718232"/>
    <n v="13.88"/>
    <n v="23.35"/>
    <n v="31.31"/>
    <n v="22.85"/>
    <s v="vape"/>
  </r>
  <r>
    <x v="116"/>
    <x v="0"/>
    <x v="3"/>
    <n v="18"/>
    <n v="29370"/>
    <n v="22.11"/>
    <n v="16"/>
    <n v="16"/>
    <n v="0"/>
    <n v="7.0000000000000007E-2"/>
    <n v="0.33"/>
    <n v="10"/>
    <n v="0.01"/>
    <n v="11.627906976744191"/>
    <n v="22.69938650306748"/>
    <n v="29.62962962962963"/>
    <n v="16.12903225806452"/>
    <n v="28.571428571428569"/>
    <n v="23.28"/>
    <n v="16.440000000000001"/>
    <n v="21.73"/>
    <n v="20.49"/>
    <s v="vape"/>
  </r>
  <r>
    <x v="116"/>
    <x v="0"/>
    <x v="4"/>
    <n v="13"/>
    <n v="66089"/>
    <n v="21.81"/>
    <n v="7"/>
    <n v="11"/>
    <n v="0"/>
    <n v="0.13"/>
    <n v="0"/>
    <n v="0"/>
    <n v="0.01"/>
    <n v="0"/>
    <n v="0"/>
    <n v="0"/>
    <n v="0"/>
    <n v="0"/>
    <n v="39.17"/>
    <n v="7.57"/>
    <n v="0"/>
    <n v="15.58"/>
    <s v="vape"/>
  </r>
  <r>
    <x v="116"/>
    <x v="0"/>
    <x v="0"/>
    <n v="22"/>
    <n v="4500"/>
    <n v="46.91"/>
    <n v="6"/>
    <n v="14"/>
    <n v="0"/>
    <n v="0.27"/>
    <n v="0.33"/>
    <n v="18"/>
    <n v="0.09"/>
    <n v="32.558139534883722"/>
    <n v="19.018404907975459"/>
    <n v="25.92592592592592"/>
    <n v="0"/>
    <n v="15.966386554621851"/>
    <n v="12.82"/>
    <n v="25.98"/>
    <n v="18.690000000000001"/>
    <n v="19.16"/>
    <s v="vape"/>
  </r>
  <r>
    <x v="116"/>
    <x v="0"/>
    <x v="1"/>
    <n v="19"/>
    <n v="144"/>
    <n v="1.57"/>
    <n v="0"/>
    <n v="19"/>
    <n v="0"/>
    <n v="0"/>
    <n v="0"/>
    <n v="31"/>
    <n v="0"/>
    <n v="4.6511627906976747"/>
    <n v="19.631901840490801"/>
    <n v="22.222222222222221"/>
    <n v="9.67741935483871"/>
    <n v="15.966386554621851"/>
    <n v="9.2100000000000009"/>
    <n v="12.14"/>
    <n v="14.43"/>
    <n v="11.92"/>
    <s v="vape"/>
  </r>
  <r>
    <x v="116"/>
    <x v="0"/>
    <x v="2"/>
    <n v="32"/>
    <n v="286"/>
    <n v="27.04"/>
    <n v="6"/>
    <n v="23"/>
    <n v="0"/>
    <n v="0.53"/>
    <n v="0.33"/>
    <n v="31"/>
    <n v="0.01"/>
    <n v="51.162790697674417"/>
    <n v="38.650306748466257"/>
    <n v="22.222222222222221"/>
    <n v="74.193548387096769"/>
    <n v="39.495798319327733"/>
    <n v="15.53"/>
    <n v="17.87"/>
    <n v="45.14"/>
    <n v="26.18"/>
    <s v="vape"/>
  </r>
  <r>
    <x v="117"/>
    <x v="0"/>
    <x v="3"/>
    <n v="20"/>
    <n v="5383.8"/>
    <n v="18.11"/>
    <n v="1"/>
    <n v="17"/>
    <n v="0"/>
    <n v="0.14000000000000001"/>
    <n v="0.5"/>
    <n v="7"/>
    <n v="0.05"/>
    <n v="16.12903225806452"/>
    <n v="19.642857142857139"/>
    <n v="13.46153846153846"/>
    <n v="15.38461538461539"/>
    <n v="23.703703703703709"/>
    <n v="13.13"/>
    <n v="8.9"/>
    <n v="17.66"/>
    <n v="13.23"/>
    <s v="vape"/>
  </r>
  <r>
    <x v="117"/>
    <x v="0"/>
    <x v="4"/>
    <n v="5"/>
    <n v="26210"/>
    <n v="14.88"/>
    <n v="0"/>
    <n v="5"/>
    <n v="0"/>
    <n v="0"/>
    <n v="0"/>
    <n v="0"/>
    <n v="0"/>
    <n v="0"/>
    <n v="0"/>
    <n v="0"/>
    <n v="0"/>
    <n v="0"/>
    <n v="23.78"/>
    <n v="1.17"/>
    <n v="0"/>
    <n v="8.32"/>
    <s v="vape"/>
  </r>
  <r>
    <x v="117"/>
    <x v="0"/>
    <x v="0"/>
    <n v="20"/>
    <n v="11363.4"/>
    <n v="33.71"/>
    <n v="0"/>
    <n v="13"/>
    <n v="0"/>
    <n v="0.36"/>
    <n v="0"/>
    <n v="8"/>
    <n v="0.1"/>
    <n v="9.67741935483871"/>
    <n v="13.0952380952381"/>
    <n v="3.8461538461538458"/>
    <n v="7.6923076923076934"/>
    <n v="11.111111111111111"/>
    <n v="18.059999999999999"/>
    <n v="9.44"/>
    <n v="9.08"/>
    <n v="12.2"/>
    <s v="vape"/>
  </r>
  <r>
    <x v="117"/>
    <x v="0"/>
    <x v="1"/>
    <n v="43"/>
    <n v="2328.8000000000002"/>
    <n v="44.62"/>
    <n v="7"/>
    <n v="39"/>
    <n v="0"/>
    <n v="0.21"/>
    <n v="0.5"/>
    <n v="31"/>
    <n v="0.13"/>
    <n v="41.935483870967737"/>
    <n v="46.428571428571431"/>
    <n v="67.307692307692307"/>
    <n v="46.153846153846153"/>
    <n v="41.481481481481481"/>
    <n v="20.62"/>
    <n v="31.59"/>
    <n v="48.66"/>
    <n v="33.619999999999997"/>
    <s v="vape"/>
  </r>
  <r>
    <x v="117"/>
    <x v="0"/>
    <x v="2"/>
    <n v="27"/>
    <n v="15355.8"/>
    <n v="58.45"/>
    <n v="7"/>
    <n v="23"/>
    <n v="0"/>
    <n v="0.28999999999999998"/>
    <n v="0"/>
    <n v="27"/>
    <n v="0.16"/>
    <n v="32.258064516129032"/>
    <n v="20.833333333333339"/>
    <n v="15.38461538461539"/>
    <n v="30.76923076923077"/>
    <n v="23.703703703703709"/>
    <n v="24.4"/>
    <n v="28.91"/>
    <n v="24.59"/>
    <n v="25.97"/>
    <s v="vape"/>
  </r>
  <r>
    <x v="118"/>
    <x v="0"/>
    <x v="3"/>
    <n v="22"/>
    <n v="18063.599999999999"/>
    <n v="36.409999999999997"/>
    <n v="13"/>
    <n v="16"/>
    <n v="0"/>
    <n v="0.36"/>
    <n v="0.4"/>
    <n v="7"/>
    <n v="0.03"/>
    <n v="32.432432432432442"/>
    <n v="26.92307692307692"/>
    <n v="12.96296296296296"/>
    <n v="38.095238095238088"/>
    <n v="33.898305084745758"/>
    <n v="46"/>
    <n v="12"/>
    <n v="28.86"/>
    <n v="28.95"/>
    <s v="vape"/>
  </r>
  <r>
    <x v="118"/>
    <x v="0"/>
    <x v="4"/>
    <n v="4"/>
    <n v="105"/>
    <n v="21.86"/>
    <n v="16"/>
    <n v="2"/>
    <n v="0"/>
    <n v="0"/>
    <n v="0.4"/>
    <n v="0"/>
    <n v="0.04"/>
    <n v="0"/>
    <n v="0"/>
    <n v="0"/>
    <n v="0"/>
    <n v="0"/>
    <n v="2.35"/>
    <n v="7.64"/>
    <n v="0"/>
    <n v="3.33"/>
    <s v="vape"/>
  </r>
  <r>
    <x v="118"/>
    <x v="0"/>
    <x v="0"/>
    <n v="6"/>
    <n v="1209"/>
    <n v="12.03"/>
    <n v="5"/>
    <n v="5"/>
    <n v="0"/>
    <n v="0.09"/>
    <n v="0"/>
    <n v="12"/>
    <n v="0.02"/>
    <n v="10.810810810810811"/>
    <n v="5.1282051282051277"/>
    <n v="5.5555555555555554"/>
    <n v="9.5238095238095237"/>
    <n v="5.0847457627118651"/>
    <n v="5.51"/>
    <n v="7.65"/>
    <n v="7.22"/>
    <n v="6.79"/>
    <s v="vape"/>
  </r>
  <r>
    <x v="118"/>
    <x v="0"/>
    <x v="1"/>
    <n v="49"/>
    <n v="6223.8"/>
    <n v="135.75"/>
    <n v="45"/>
    <n v="41"/>
    <n v="1"/>
    <n v="0.36"/>
    <n v="0.2"/>
    <n v="27"/>
    <n v="0.15"/>
    <n v="37.837837837837839"/>
    <n v="55.769230769230766"/>
    <n v="74.074074074074076"/>
    <n v="38.095238095238088"/>
    <n v="50"/>
    <n v="38.119999999999997"/>
    <n v="62.29"/>
    <n v="51.16"/>
    <n v="50.52"/>
    <s v="vape"/>
  </r>
  <r>
    <x v="118"/>
    <x v="0"/>
    <x v="2"/>
    <n v="12"/>
    <n v="828"/>
    <n v="5.37"/>
    <n v="1"/>
    <n v="10"/>
    <n v="0"/>
    <n v="0.18"/>
    <n v="0"/>
    <n v="25"/>
    <n v="0.01"/>
    <n v="18.918918918918919"/>
    <n v="12.179487179487181"/>
    <n v="7.4074074074074074"/>
    <n v="14.285714285714279"/>
    <n v="11.01694915254237"/>
    <n v="8.02"/>
    <n v="10.43"/>
    <n v="12.76"/>
    <n v="10.4"/>
    <s v="vape"/>
  </r>
  <r>
    <x v="119"/>
    <x v="0"/>
    <x v="3"/>
    <n v="19"/>
    <n v="1488197"/>
    <n v="37.22"/>
    <n v="14"/>
    <n v="15"/>
    <n v="0"/>
    <n v="0.15"/>
    <n v="0"/>
    <n v="7"/>
    <n v="0.02"/>
    <n v="20"/>
    <n v="16.666666666666661"/>
    <n v="12.5"/>
    <n v="13.95348837209302"/>
    <n v="20.45454545454546"/>
    <n v="57.75"/>
    <n v="11.92"/>
    <n v="16.71"/>
    <n v="28.79"/>
    <s v="vape"/>
  </r>
  <r>
    <x v="119"/>
    <x v="0"/>
    <x v="4"/>
    <n v="11"/>
    <n v="3"/>
    <n v="35.82"/>
    <n v="29"/>
    <n v="6"/>
    <n v="0"/>
    <n v="0"/>
    <n v="0"/>
    <n v="0"/>
    <n v="0"/>
    <n v="0"/>
    <n v="0"/>
    <n v="0"/>
    <n v="0"/>
    <n v="0"/>
    <n v="4.7"/>
    <n v="9.2799999999999994"/>
    <n v="0"/>
    <n v="4.66"/>
    <s v="vape"/>
  </r>
  <r>
    <x v="119"/>
    <x v="0"/>
    <x v="0"/>
    <n v="18"/>
    <n v="8534.7999999999993"/>
    <n v="55.15"/>
    <n v="26"/>
    <n v="12"/>
    <n v="1"/>
    <n v="0.15"/>
    <n v="0"/>
    <n v="13"/>
    <n v="0.06"/>
    <n v="7.5"/>
    <n v="12.068965517241381"/>
    <n v="9.7222222222222232"/>
    <n v="11.627906976744191"/>
    <n v="13.63636363636363"/>
    <n v="7.98"/>
    <n v="41.83"/>
    <n v="10.91"/>
    <n v="20.239999999999998"/>
    <s v="vape"/>
  </r>
  <r>
    <x v="119"/>
    <x v="0"/>
    <x v="1"/>
    <n v="58"/>
    <n v="2159"/>
    <n v="114.1"/>
    <n v="11"/>
    <n v="37"/>
    <n v="0"/>
    <n v="0.67"/>
    <n v="1"/>
    <n v="25"/>
    <n v="0.05"/>
    <n v="57.499999999999993"/>
    <n v="59.770114942528743"/>
    <n v="69.444444444444443"/>
    <n v="69.767441860465112"/>
    <n v="55.303030303030297"/>
    <n v="24.86"/>
    <n v="25.63"/>
    <n v="62.36"/>
    <n v="37.619999999999997"/>
    <s v="vape"/>
  </r>
  <r>
    <x v="119"/>
    <x v="0"/>
    <x v="2"/>
    <n v="11"/>
    <n v="472"/>
    <n v="5.59"/>
    <n v="2"/>
    <n v="10"/>
    <n v="0"/>
    <n v="0.04"/>
    <n v="0"/>
    <n v="29"/>
    <n v="0"/>
    <n v="15"/>
    <n v="11.494252873563219"/>
    <n v="8.3333333333333321"/>
    <n v="4.6511627906976747"/>
    <n v="10.606060606060611"/>
    <n v="4.72"/>
    <n v="11.35"/>
    <n v="10.02"/>
    <n v="8.69"/>
    <s v="vape"/>
  </r>
  <r>
    <x v="120"/>
    <x v="0"/>
    <x v="3"/>
    <n v="16"/>
    <n v="15460"/>
    <n v="24.15"/>
    <n v="20"/>
    <n v="10"/>
    <n v="0"/>
    <n v="0.28999999999999998"/>
    <n v="0"/>
    <n v="7"/>
    <n v="0.03"/>
    <n v="26.92307692307692"/>
    <n v="24.166666666666671"/>
    <n v="21.428571428571431"/>
    <n v="12.5"/>
    <n v="31.395348837209301"/>
    <n v="43.72"/>
    <n v="17.32"/>
    <n v="23.28"/>
    <n v="28.11"/>
    <s v="vape"/>
  </r>
  <r>
    <x v="120"/>
    <x v="0"/>
    <x v="4"/>
    <n v="7"/>
    <n v="1078"/>
    <n v="3"/>
    <n v="8"/>
    <n v="5"/>
    <n v="0"/>
    <n v="0.1"/>
    <n v="0"/>
    <n v="0"/>
    <n v="0"/>
    <n v="0"/>
    <n v="0"/>
    <n v="0"/>
    <n v="0"/>
    <n v="0"/>
    <n v="6.77"/>
    <n v="5.85"/>
    <n v="0"/>
    <n v="4.21"/>
    <s v="vape"/>
  </r>
  <r>
    <x v="120"/>
    <x v="0"/>
    <x v="0"/>
    <n v="19"/>
    <n v="5960.8"/>
    <n v="62.47"/>
    <n v="7"/>
    <n v="7"/>
    <n v="0"/>
    <n v="0.28999999999999998"/>
    <n v="0"/>
    <n v="9"/>
    <n v="0.32"/>
    <n v="26.92307692307692"/>
    <n v="15"/>
    <n v="14.285714285714279"/>
    <n v="12.5"/>
    <n v="15.11627906976744"/>
    <n v="24.98"/>
    <n v="26.08"/>
    <n v="16.77"/>
    <n v="22.61"/>
    <s v="vape"/>
  </r>
  <r>
    <x v="120"/>
    <x v="0"/>
    <x v="1"/>
    <n v="29"/>
    <n v="493"/>
    <n v="13.37"/>
    <n v="6"/>
    <n v="25"/>
    <n v="0"/>
    <n v="0.19"/>
    <n v="0"/>
    <n v="26"/>
    <n v="0.02"/>
    <n v="38.461538461538467"/>
    <n v="46.666666666666657"/>
    <n v="50"/>
    <n v="62.5"/>
    <n v="38.372093023255808"/>
    <n v="19.43"/>
    <n v="21.73"/>
    <n v="47.2"/>
    <n v="29.45"/>
    <s v="vape"/>
  </r>
  <r>
    <x v="120"/>
    <x v="0"/>
    <x v="2"/>
    <n v="8"/>
    <n v="19"/>
    <n v="32.54"/>
    <n v="0"/>
    <n v="5"/>
    <n v="0"/>
    <n v="0.14000000000000001"/>
    <n v="0"/>
    <n v="21"/>
    <n v="0.01"/>
    <n v="7.6923076923076934"/>
    <n v="14.16666666666667"/>
    <n v="14.285714285714279"/>
    <n v="12.5"/>
    <n v="15.11627906976744"/>
    <n v="5.0999999999999996"/>
    <n v="9.02"/>
    <n v="12.75"/>
    <n v="8.9600000000000009"/>
    <s v="vape"/>
  </r>
  <r>
    <x v="121"/>
    <x v="0"/>
    <x v="3"/>
    <n v="13"/>
    <n v="14188.8"/>
    <n v="23.18"/>
    <n v="7"/>
    <n v="10"/>
    <n v="0"/>
    <n v="0.18"/>
    <n v="0"/>
    <n v="10"/>
    <n v="0.1"/>
    <n v="22.5"/>
    <n v="16.326530612244898"/>
    <n v="13.33333333333333"/>
    <n v="15.38461538461539"/>
    <n v="21.56862745098039"/>
    <n v="26.15"/>
    <n v="14.85"/>
    <n v="17.82"/>
    <n v="19.61"/>
    <s v="vape"/>
  </r>
  <r>
    <x v="121"/>
    <x v="0"/>
    <x v="4"/>
    <n v="16"/>
    <n v="903"/>
    <n v="4.62"/>
    <n v="8"/>
    <n v="16"/>
    <n v="0"/>
    <n v="0"/>
    <n v="0"/>
    <n v="0"/>
    <n v="0.03"/>
    <n v="0"/>
    <n v="0"/>
    <n v="0"/>
    <n v="0"/>
    <n v="0"/>
    <n v="8.56"/>
    <n v="9.19"/>
    <n v="0"/>
    <n v="5.92"/>
    <s v="vape"/>
  </r>
  <r>
    <x v="121"/>
    <x v="0"/>
    <x v="0"/>
    <n v="28"/>
    <n v="15276.2"/>
    <n v="30.36"/>
    <n v="24"/>
    <n v="18"/>
    <n v="0"/>
    <n v="0.41"/>
    <n v="0"/>
    <n v="6"/>
    <n v="0.09"/>
    <n v="25"/>
    <n v="25.85034013605442"/>
    <n v="24.444444444444439"/>
    <n v="15.38461538461539"/>
    <n v="26.47058823529412"/>
    <n v="34.520000000000003"/>
    <n v="22.2"/>
    <n v="23.43"/>
    <n v="26.72"/>
    <s v="vape"/>
  </r>
  <r>
    <x v="121"/>
    <x v="0"/>
    <x v="1"/>
    <n v="27"/>
    <n v="296"/>
    <n v="6.92"/>
    <n v="5"/>
    <n v="23"/>
    <n v="0"/>
    <n v="0.18"/>
    <n v="1"/>
    <n v="26"/>
    <n v="0"/>
    <n v="20"/>
    <n v="31.972789115646261"/>
    <n v="37.777777777777779"/>
    <n v="15.38461538461539"/>
    <n v="29.411764705882359"/>
    <n v="12.7"/>
    <n v="15.65"/>
    <n v="26.91"/>
    <n v="18.420000000000002"/>
    <s v="vape"/>
  </r>
  <r>
    <x v="121"/>
    <x v="0"/>
    <x v="2"/>
    <n v="26"/>
    <n v="4379.8"/>
    <n v="22.85"/>
    <n v="2"/>
    <n v="22"/>
    <n v="0"/>
    <n v="0.24"/>
    <n v="0"/>
    <n v="23"/>
    <n v="0.08"/>
    <n v="32.5"/>
    <n v="25.85034013605442"/>
    <n v="24.444444444444439"/>
    <n v="53.846153846153847"/>
    <n v="22.549019607843139"/>
    <n v="18.07"/>
    <n v="18.11"/>
    <n v="31.84"/>
    <n v="22.67"/>
    <s v="vape"/>
  </r>
  <r>
    <x v="122"/>
    <x v="0"/>
    <x v="3"/>
    <n v="28"/>
    <n v="14125"/>
    <n v="52.07"/>
    <n v="29"/>
    <n v="22"/>
    <n v="0"/>
    <n v="0.28999999999999998"/>
    <n v="0"/>
    <n v="7"/>
    <n v="0.01"/>
    <n v="28.205128205128201"/>
    <n v="32.967032967032956"/>
    <n v="14"/>
    <n v="25"/>
    <n v="36.296296296296298"/>
    <n v="16.45"/>
    <n v="20.75"/>
    <n v="27.29"/>
    <n v="21.5"/>
    <s v="vape"/>
  </r>
  <r>
    <x v="122"/>
    <x v="0"/>
    <x v="4"/>
    <n v="13"/>
    <n v="637"/>
    <n v="18.32"/>
    <n v="16"/>
    <n v="11"/>
    <n v="0"/>
    <n v="0.1"/>
    <n v="0"/>
    <n v="0"/>
    <n v="0.01"/>
    <n v="0"/>
    <n v="0"/>
    <n v="0"/>
    <n v="0"/>
    <n v="0"/>
    <n v="5.8"/>
    <n v="9.5399999999999991"/>
    <n v="0"/>
    <n v="5.1100000000000003"/>
    <s v="vape"/>
  </r>
  <r>
    <x v="122"/>
    <x v="0"/>
    <x v="0"/>
    <n v="9"/>
    <n v="123068"/>
    <n v="9.49"/>
    <n v="2"/>
    <n v="5"/>
    <n v="0"/>
    <n v="0.14000000000000001"/>
    <n v="1"/>
    <n v="7"/>
    <n v="0.02"/>
    <n v="15.38461538461539"/>
    <n v="8.791208791208792"/>
    <n v="14"/>
    <n v="20"/>
    <n v="10.37037037037037"/>
    <n v="42.03"/>
    <n v="6.89"/>
    <n v="13.71"/>
    <n v="20.88"/>
    <s v="vape"/>
  </r>
  <r>
    <x v="122"/>
    <x v="0"/>
    <x v="1"/>
    <n v="42"/>
    <n v="5437.6"/>
    <n v="57.54"/>
    <n v="0"/>
    <n v="38"/>
    <n v="0"/>
    <n v="0.19"/>
    <n v="0"/>
    <n v="26"/>
    <n v="0.01"/>
    <n v="35.897435897435898"/>
    <n v="41.758241758241759"/>
    <n v="60"/>
    <n v="25"/>
    <n v="38.518518518518519"/>
    <n v="19.79"/>
    <n v="17.649999999999999"/>
    <n v="40.229999999999997"/>
    <n v="25.89"/>
    <s v="vape"/>
  </r>
  <r>
    <x v="122"/>
    <x v="0"/>
    <x v="2"/>
    <n v="24"/>
    <n v="18035.599999999999"/>
    <n v="74.44"/>
    <n v="5"/>
    <n v="17"/>
    <n v="0"/>
    <n v="0.28999999999999998"/>
    <n v="0"/>
    <n v="27"/>
    <n v="0.06"/>
    <n v="20.512820512820511"/>
    <n v="16.483516483516478"/>
    <n v="12"/>
    <n v="30"/>
    <n v="14.81481481481481"/>
    <n v="15.94"/>
    <n v="25.17"/>
    <n v="18.760000000000002"/>
    <n v="19.95"/>
    <s v="vape"/>
  </r>
  <r>
    <x v="123"/>
    <x v="0"/>
    <x v="3"/>
    <n v="25"/>
    <n v="3576"/>
    <n v="30.68"/>
    <n v="22"/>
    <n v="22"/>
    <n v="0"/>
    <n v="0.17"/>
    <n v="0"/>
    <n v="7"/>
    <n v="0.05"/>
    <n v="40"/>
    <n v="22.981366459627331"/>
    <n v="8.4745762711864394"/>
    <n v="7.1428571428571423"/>
    <n v="31.304347826086961"/>
    <n v="17.97"/>
    <n v="20.14"/>
    <n v="21.98"/>
    <n v="20.03"/>
    <s v="vape"/>
  </r>
  <r>
    <x v="123"/>
    <x v="0"/>
    <x v="4"/>
    <n v="4"/>
    <n v="28"/>
    <n v="0"/>
    <n v="0"/>
    <n v="4"/>
    <n v="0"/>
    <n v="0"/>
    <n v="0"/>
    <n v="0"/>
    <n v="0"/>
    <n v="0"/>
    <n v="0"/>
    <n v="0"/>
    <n v="0"/>
    <n v="0"/>
    <n v="1.87"/>
    <n v="0.98"/>
    <n v="0"/>
    <n v="0.95"/>
    <s v="vape"/>
  </r>
  <r>
    <x v="123"/>
    <x v="0"/>
    <x v="0"/>
    <n v="15"/>
    <n v="9853"/>
    <n v="46.89"/>
    <n v="0"/>
    <n v="6"/>
    <n v="0"/>
    <n v="0.17"/>
    <n v="0"/>
    <n v="9"/>
    <n v="0.03"/>
    <n v="5.7142857142857144"/>
    <n v="11.18012422360249"/>
    <n v="10.16949152542373"/>
    <n v="0"/>
    <n v="9.5652173913043477"/>
    <n v="25.01"/>
    <n v="6.2"/>
    <n v="7.33"/>
    <n v="12.85"/>
    <s v="vape"/>
  </r>
  <r>
    <x v="123"/>
    <x v="0"/>
    <x v="1"/>
    <n v="40"/>
    <n v="4345.8"/>
    <n v="75.16"/>
    <n v="23"/>
    <n v="31"/>
    <n v="1"/>
    <n v="0.28000000000000003"/>
    <n v="0"/>
    <n v="23"/>
    <n v="0.13"/>
    <n v="22.857142857142861"/>
    <n v="42.236024844720497"/>
    <n v="45.762711864406782"/>
    <n v="46.428571428571431"/>
    <n v="36.521739130434781"/>
    <n v="26.21"/>
    <n v="53.22"/>
    <n v="38.76"/>
    <n v="39.4"/>
    <s v="vape"/>
  </r>
  <r>
    <x v="123"/>
    <x v="0"/>
    <x v="2"/>
    <n v="26"/>
    <n v="9274.7999999999993"/>
    <n v="61.06"/>
    <n v="4"/>
    <n v="19"/>
    <n v="0"/>
    <n v="0.39"/>
    <n v="0"/>
    <n v="24"/>
    <n v="0.08"/>
    <n v="31.428571428571431"/>
    <n v="23.602484472049689"/>
    <n v="35.593220338983052"/>
    <n v="46.428571428571431"/>
    <n v="22.60869565217391"/>
    <n v="28.94"/>
    <n v="19.46"/>
    <n v="31.93"/>
    <n v="26.78"/>
    <s v="vape"/>
  </r>
  <r>
    <x v="124"/>
    <x v="0"/>
    <x v="3"/>
    <n v="18"/>
    <n v="2097"/>
    <n v="2.5299999999999998"/>
    <n v="1"/>
    <n v="14"/>
    <n v="0"/>
    <n v="0.17"/>
    <n v="0"/>
    <n v="8"/>
    <n v="0"/>
    <n v="13.95348837209302"/>
    <n v="12.99212598425197"/>
    <n v="7.042253521126761"/>
    <n v="6.666666666666667"/>
    <n v="18.125"/>
    <n v="12.99"/>
    <n v="5.32"/>
    <n v="11.76"/>
    <n v="10.02"/>
    <s v="vape"/>
  </r>
  <r>
    <x v="124"/>
    <x v="0"/>
    <x v="4"/>
    <n v="4"/>
    <n v="61"/>
    <n v="3.42"/>
    <n v="9"/>
    <n v="4"/>
    <n v="0"/>
    <n v="0"/>
    <n v="0"/>
    <n v="0"/>
    <n v="0"/>
    <n v="0"/>
    <n v="0"/>
    <n v="0"/>
    <n v="0"/>
    <n v="0"/>
    <n v="1.56"/>
    <n v="4.6399999999999997"/>
    <n v="0"/>
    <n v="2.0699999999999998"/>
    <s v="vape"/>
  </r>
  <r>
    <x v="124"/>
    <x v="0"/>
    <x v="0"/>
    <n v="43"/>
    <n v="1977"/>
    <n v="27.16"/>
    <n v="20"/>
    <n v="36"/>
    <n v="0"/>
    <n v="0.28999999999999998"/>
    <n v="0"/>
    <n v="9"/>
    <n v="0"/>
    <n v="41.860465116279073"/>
    <n v="33.464566929133859"/>
    <n v="21.12676056338028"/>
    <n v="46.666666666666657"/>
    <n v="28.125"/>
    <n v="21.1"/>
    <n v="17.559999999999999"/>
    <n v="34.25"/>
    <n v="24.3"/>
    <s v="vape"/>
  </r>
  <r>
    <x v="124"/>
    <x v="0"/>
    <x v="1"/>
    <n v="46"/>
    <n v="75"/>
    <n v="61.9"/>
    <n v="15"/>
    <n v="35"/>
    <n v="0"/>
    <n v="0.38"/>
    <n v="1"/>
    <n v="27"/>
    <n v="0.02"/>
    <n v="18.604651162790699"/>
    <n v="34.251968503937007"/>
    <n v="52.112676056338017"/>
    <n v="13.33333333333333"/>
    <n v="33.125"/>
    <n v="15.89"/>
    <n v="22.28"/>
    <n v="30.29"/>
    <n v="22.82"/>
    <s v="vape"/>
  </r>
  <r>
    <x v="124"/>
    <x v="0"/>
    <x v="2"/>
    <n v="36"/>
    <n v="11047"/>
    <n v="128.56"/>
    <n v="5"/>
    <n v="23"/>
    <n v="0"/>
    <n v="0.17"/>
    <n v="0"/>
    <n v="22"/>
    <n v="0.19"/>
    <n v="25.581395348837209"/>
    <n v="19.29133858267716"/>
    <n v="19.718309859154932"/>
    <n v="33.333333333333329"/>
    <n v="20.625"/>
    <n v="48.45"/>
    <n v="30.19"/>
    <n v="23.71"/>
    <n v="34.119999999999997"/>
    <s v="vape"/>
  </r>
  <r>
    <x v="125"/>
    <x v="0"/>
    <x v="3"/>
    <n v="26"/>
    <n v="7710"/>
    <n v="1.22"/>
    <n v="11"/>
    <n v="21"/>
    <n v="0"/>
    <n v="0.19"/>
    <n v="0"/>
    <n v="7"/>
    <n v="0.01"/>
    <n v="17.30769230769231"/>
    <n v="22.099447513812159"/>
    <n v="16.92307692307692"/>
    <n v="11.111111111111111"/>
    <n v="29.787234042553191"/>
    <n v="29.65"/>
    <n v="9.75"/>
    <n v="19.45"/>
    <n v="19.62"/>
    <s v="vape"/>
  </r>
  <r>
    <x v="125"/>
    <x v="0"/>
    <x v="4"/>
    <n v="2"/>
    <n v="0"/>
    <n v="0"/>
    <n v="14"/>
    <n v="0"/>
    <n v="0"/>
    <n v="7.0000000000000007E-2"/>
    <n v="0"/>
    <n v="0"/>
    <n v="0"/>
    <n v="0"/>
    <n v="0"/>
    <n v="0"/>
    <n v="0"/>
    <n v="0"/>
    <n v="0.91"/>
    <n v="2.8"/>
    <n v="0"/>
    <n v="1.24"/>
    <s v="vape"/>
  </r>
  <r>
    <x v="125"/>
    <x v="0"/>
    <x v="0"/>
    <n v="16"/>
    <n v="6386.6"/>
    <n v="143.75"/>
    <n v="31"/>
    <n v="10"/>
    <n v="1"/>
    <n v="0.11"/>
    <n v="1"/>
    <n v="9"/>
    <n v="0.14000000000000001"/>
    <n v="11.53846153846154"/>
    <n v="13.259668508287289"/>
    <n v="15.38461538461539"/>
    <n v="5.5555555555555554"/>
    <n v="14.893617021276601"/>
    <n v="22.04"/>
    <n v="38.119999999999997"/>
    <n v="12.13"/>
    <n v="24.1"/>
    <s v="vape"/>
  </r>
  <r>
    <x v="125"/>
    <x v="0"/>
    <x v="1"/>
    <n v="40"/>
    <n v="1789"/>
    <n v="90.39"/>
    <n v="21"/>
    <n v="27"/>
    <n v="0"/>
    <n v="0.48"/>
    <n v="0"/>
    <n v="26"/>
    <n v="0.2"/>
    <n v="36.538461538461533"/>
    <n v="41.988950276243102"/>
    <n v="56.92307692307692"/>
    <n v="61.111111111111107"/>
    <n v="36.87943262411347"/>
    <n v="22.32"/>
    <n v="28.37"/>
    <n v="46.69"/>
    <n v="32.46"/>
    <s v="vape"/>
  </r>
  <r>
    <x v="125"/>
    <x v="0"/>
    <x v="2"/>
    <n v="26"/>
    <n v="5732.8"/>
    <n v="43.69"/>
    <n v="23"/>
    <n v="22"/>
    <n v="0"/>
    <n v="0.15"/>
    <n v="0"/>
    <n v="27"/>
    <n v="0.06"/>
    <n v="34.615384615384613"/>
    <n v="22.651933701657459"/>
    <n v="10.76923076923077"/>
    <n v="22.222222222222221"/>
    <n v="18.439716312056731"/>
    <n v="25.08"/>
    <n v="20.97"/>
    <n v="21.74"/>
    <n v="22.59"/>
    <s v="vape"/>
  </r>
  <r>
    <x v="126"/>
    <x v="0"/>
    <x v="3"/>
    <n v="28"/>
    <n v="9499"/>
    <n v="34.83"/>
    <n v="0"/>
    <n v="23"/>
    <n v="0.5"/>
    <n v="0.22"/>
    <n v="0"/>
    <n v="11"/>
    <n v="0.01"/>
    <n v="16.279069767441861"/>
    <n v="22.842639593908629"/>
    <n v="13.043478260869559"/>
    <n v="13.157894736842101"/>
    <n v="29.37062937062937"/>
    <n v="25.25"/>
    <n v="18.66"/>
    <n v="18.940000000000001"/>
    <n v="20.95"/>
    <s v="vape"/>
  </r>
  <r>
    <x v="126"/>
    <x v="0"/>
    <x v="4"/>
    <n v="7"/>
    <n v="1215"/>
    <n v="27.46"/>
    <n v="30"/>
    <n v="6"/>
    <n v="0"/>
    <n v="0.06"/>
    <n v="0"/>
    <n v="0"/>
    <n v="0.01"/>
    <n v="0"/>
    <n v="0"/>
    <n v="0"/>
    <n v="0"/>
    <n v="0"/>
    <n v="4.55"/>
    <n v="10.81"/>
    <n v="0"/>
    <n v="5.12"/>
    <s v="vape"/>
  </r>
  <r>
    <x v="126"/>
    <x v="0"/>
    <x v="0"/>
    <n v="24"/>
    <n v="10902.2"/>
    <n v="111.33"/>
    <n v="1"/>
    <n v="22"/>
    <n v="0"/>
    <n v="0"/>
    <n v="0"/>
    <n v="8"/>
    <n v="0.11"/>
    <n v="32.558139534883722"/>
    <n v="19.289340101522839"/>
    <n v="11.594202898550719"/>
    <n v="31.578947368421051"/>
    <n v="16.78321678321678"/>
    <n v="25.82"/>
    <n v="17.12"/>
    <n v="22.36"/>
    <n v="21.77"/>
    <s v="vape"/>
  </r>
  <r>
    <x v="126"/>
    <x v="0"/>
    <x v="1"/>
    <n v="36"/>
    <n v="3723"/>
    <n v="102.8"/>
    <n v="36"/>
    <n v="25"/>
    <n v="0.5"/>
    <n v="0.5"/>
    <n v="0"/>
    <n v="25"/>
    <n v="0.04"/>
    <n v="27.90697674418605"/>
    <n v="29.949238578680209"/>
    <n v="37.681159420289859"/>
    <n v="50"/>
    <n v="31.46853146853147"/>
    <n v="19.59"/>
    <n v="35.4"/>
    <n v="35.4"/>
    <n v="30.13"/>
    <s v="vape"/>
  </r>
  <r>
    <x v="126"/>
    <x v="0"/>
    <x v="2"/>
    <n v="34"/>
    <n v="7659.8"/>
    <n v="28.75"/>
    <n v="4"/>
    <n v="30"/>
    <n v="0"/>
    <n v="0.22"/>
    <n v="0"/>
    <n v="27"/>
    <n v="0.04"/>
    <n v="23.255813953488371"/>
    <n v="27.91878172588833"/>
    <n v="37.681159420289859"/>
    <n v="5.2631578947368416"/>
    <n v="22.37762237762238"/>
    <n v="24.78"/>
    <n v="18.010000000000002"/>
    <n v="23.3"/>
    <n v="22.03"/>
    <s v="vape"/>
  </r>
  <r>
    <x v="127"/>
    <x v="0"/>
    <x v="3"/>
    <n v="19"/>
    <n v="7019"/>
    <n v="78.75"/>
    <n v="20"/>
    <n v="16"/>
    <n v="0"/>
    <n v="0.25"/>
    <n v="0"/>
    <n v="6"/>
    <n v="0.04"/>
    <n v="38.095238095238088"/>
    <n v="38.383838383838381"/>
    <n v="18.421052631578949"/>
    <n v="35.714285714285722"/>
    <n v="46.25"/>
    <n v="23.17"/>
    <n v="20.54"/>
    <n v="35.369999999999997"/>
    <n v="26.36"/>
    <s v="vape"/>
  </r>
  <r>
    <x v="127"/>
    <x v="0"/>
    <x v="4"/>
    <n v="2"/>
    <n v="1715"/>
    <n v="0"/>
    <n v="28"/>
    <n v="2"/>
    <n v="0"/>
    <n v="0"/>
    <n v="0"/>
    <n v="0"/>
    <n v="0"/>
    <n v="0"/>
    <n v="0"/>
    <n v="0"/>
    <n v="0"/>
    <n v="0"/>
    <n v="3.56"/>
    <n v="10.49"/>
    <n v="0"/>
    <n v="4.68"/>
    <s v="vape"/>
  </r>
  <r>
    <x v="127"/>
    <x v="0"/>
    <x v="0"/>
    <n v="7"/>
    <n v="5098"/>
    <n v="18.09"/>
    <n v="3"/>
    <n v="4"/>
    <n v="0"/>
    <n v="0.25"/>
    <n v="0"/>
    <n v="8"/>
    <n v="0.02"/>
    <n v="14.285714285714279"/>
    <n v="8.0808080808080813"/>
    <n v="10.52631578947368"/>
    <n v="14.285714285714279"/>
    <n v="7.5"/>
    <n v="11.43"/>
    <n v="7.2"/>
    <n v="10.94"/>
    <n v="9.86"/>
    <s v="vape"/>
  </r>
  <r>
    <x v="127"/>
    <x v="0"/>
    <x v="1"/>
    <n v="20"/>
    <n v="1140"/>
    <n v="58.25"/>
    <n v="7"/>
    <n v="18"/>
    <n v="0"/>
    <n v="0.17"/>
    <n v="0"/>
    <n v="32"/>
    <n v="0.04"/>
    <n v="14.285714285714279"/>
    <n v="32.323232323232332"/>
    <n v="47.368421052631582"/>
    <n v="7.1428571428571423"/>
    <n v="27.5"/>
    <n v="17.190000000000001"/>
    <n v="24.54"/>
    <n v="25.72"/>
    <n v="22.48"/>
    <s v="vape"/>
  </r>
  <r>
    <x v="127"/>
    <x v="0"/>
    <x v="2"/>
    <n v="15"/>
    <n v="28389"/>
    <n v="35.630000000000003"/>
    <n v="0"/>
    <n v="8"/>
    <n v="0"/>
    <n v="0.33"/>
    <n v="1"/>
    <n v="26"/>
    <n v="0.05"/>
    <n v="33.333333333333329"/>
    <n v="21.212121212121211"/>
    <n v="23.684210526315791"/>
    <n v="42.857142857142847"/>
    <n v="18.75"/>
    <n v="44.64"/>
    <n v="17.22"/>
    <n v="27.97"/>
    <n v="29.94"/>
    <s v="vape"/>
  </r>
  <r>
    <x v="128"/>
    <x v="0"/>
    <x v="3"/>
    <n v="19"/>
    <n v="4237.8"/>
    <n v="66.53"/>
    <n v="21"/>
    <n v="18"/>
    <n v="0"/>
    <n v="0.08"/>
    <n v="0"/>
    <n v="7"/>
    <n v="0.03"/>
    <n v="26.086956521739129"/>
    <n v="19.298245614035089"/>
    <n v="7.1428571428571423"/>
    <n v="12.5"/>
    <n v="27.64227642276423"/>
    <n v="19.27"/>
    <n v="16.260000000000002"/>
    <n v="18.53"/>
    <n v="18.02"/>
    <s v="vape"/>
  </r>
  <r>
    <x v="128"/>
    <x v="0"/>
    <x v="0"/>
    <n v="12"/>
    <n v="6681"/>
    <n v="49.91"/>
    <n v="1"/>
    <n v="8"/>
    <n v="0"/>
    <n v="0.25"/>
    <n v="0"/>
    <n v="8"/>
    <n v="0.01"/>
    <n v="8.695652173913043"/>
    <n v="6.4327485380116958"/>
    <n v="7.1428571428571423"/>
    <n v="12.5"/>
    <n v="7.3170731707317067"/>
    <n v="21.41"/>
    <n v="6.99"/>
    <n v="8.42"/>
    <n v="12.27"/>
    <s v="vape"/>
  </r>
  <r>
    <x v="128"/>
    <x v="0"/>
    <x v="1"/>
    <n v="36"/>
    <n v="149"/>
    <n v="73.73"/>
    <n v="1"/>
    <n v="32"/>
    <n v="0"/>
    <n v="0.33"/>
    <n v="0"/>
    <n v="27"/>
    <n v="0.03"/>
    <n v="23.913043478260871"/>
    <n v="42.105263157894733"/>
    <n v="58.928571428571431"/>
    <n v="31.25"/>
    <n v="35.772357723577237"/>
    <n v="18.34"/>
    <n v="20.88"/>
    <n v="38.39"/>
    <n v="25.87"/>
    <s v="vape"/>
  </r>
  <r>
    <x v="128"/>
    <x v="0"/>
    <x v="2"/>
    <n v="33"/>
    <n v="10613.8"/>
    <n v="112.67"/>
    <n v="60"/>
    <n v="26"/>
    <n v="0"/>
    <n v="0.33"/>
    <n v="1"/>
    <n v="26"/>
    <n v="0.04"/>
    <n v="41.304347826086953"/>
    <n v="32.163742690058477"/>
    <n v="26.785714285714281"/>
    <n v="43.75"/>
    <n v="29.26829268292683"/>
    <n v="40.98"/>
    <n v="35.869999999999997"/>
    <n v="34.65"/>
    <n v="37.17"/>
    <s v="vape"/>
  </r>
  <r>
    <x v="129"/>
    <x v="0"/>
    <x v="3"/>
    <n v="34"/>
    <n v="8859.7999999999993"/>
    <n v="103.25"/>
    <n v="7"/>
    <n v="22"/>
    <n v="1"/>
    <n v="0.14000000000000001"/>
    <n v="1"/>
    <n v="10"/>
    <n v="0.1"/>
    <n v="20.588235294117641"/>
    <n v="24.62311557788945"/>
    <n v="15.38461538461539"/>
    <n v="16.666666666666661"/>
    <n v="30.463576158940398"/>
    <n v="27.78"/>
    <n v="38.96"/>
    <n v="21.55"/>
    <n v="29.43"/>
    <s v="vape"/>
  </r>
  <r>
    <x v="129"/>
    <x v="0"/>
    <x v="4"/>
    <n v="8"/>
    <n v="1513"/>
    <n v="2.0299999999999998"/>
    <n v="14"/>
    <n v="2"/>
    <n v="0"/>
    <n v="7.0000000000000007E-2"/>
    <n v="0"/>
    <n v="0"/>
    <n v="0"/>
    <n v="0"/>
    <n v="0"/>
    <n v="0"/>
    <n v="0"/>
    <n v="0"/>
    <n v="5.61"/>
    <n v="3.11"/>
    <n v="0"/>
    <n v="2.91"/>
    <s v="vape"/>
  </r>
  <r>
    <x v="129"/>
    <x v="0"/>
    <x v="0"/>
    <n v="11"/>
    <n v="10504.6"/>
    <n v="44.41"/>
    <n v="18"/>
    <n v="9"/>
    <n v="0"/>
    <n v="0.14000000000000001"/>
    <n v="0"/>
    <n v="6"/>
    <n v="0.01"/>
    <n v="5.8823529411764701"/>
    <n v="7.5376884422110546"/>
    <n v="12.820512820512819"/>
    <n v="6.666666666666667"/>
    <n v="9.2715231788079464"/>
    <n v="21.4"/>
    <n v="8.42"/>
    <n v="8.44"/>
    <n v="12.75"/>
    <s v="vape"/>
  </r>
  <r>
    <x v="129"/>
    <x v="0"/>
    <x v="1"/>
    <n v="35"/>
    <n v="512"/>
    <n v="47.59"/>
    <n v="8"/>
    <n v="32"/>
    <n v="0"/>
    <n v="0.21"/>
    <n v="0"/>
    <n v="30"/>
    <n v="0.02"/>
    <n v="23.52941176470588"/>
    <n v="33.165829145728637"/>
    <n v="35.897435897435898"/>
    <n v="20"/>
    <n v="27.814569536423839"/>
    <n v="14.61"/>
    <n v="18.739999999999998"/>
    <n v="28.08"/>
    <n v="20.48"/>
    <s v="vape"/>
  </r>
  <r>
    <x v="129"/>
    <x v="0"/>
    <x v="2"/>
    <n v="39"/>
    <n v="9384"/>
    <n v="113.14"/>
    <n v="57"/>
    <n v="31"/>
    <n v="0"/>
    <n v="0.43"/>
    <n v="0"/>
    <n v="29"/>
    <n v="0.05"/>
    <n v="50"/>
    <n v="34.673366834170857"/>
    <n v="35.897435897435898"/>
    <n v="56.666666666666657"/>
    <n v="32.450331125827823"/>
    <n v="30.6"/>
    <n v="30.77"/>
    <n v="41.94"/>
    <n v="34.44"/>
    <s v="vape"/>
  </r>
  <r>
    <x v="130"/>
    <x v="0"/>
    <x v="3"/>
    <n v="27"/>
    <n v="74479"/>
    <n v="27.29"/>
    <n v="24"/>
    <n v="24"/>
    <n v="0.5"/>
    <n v="0.11"/>
    <n v="0"/>
    <n v="7"/>
    <n v="0.02"/>
    <n v="20"/>
    <n v="20.93023255813954"/>
    <n v="15.789473684210529"/>
    <n v="8.3333333333333321"/>
    <n v="26.79738562091503"/>
    <n v="46.01"/>
    <n v="22.14"/>
    <n v="18.37"/>
    <n v="28.84"/>
    <s v="vape"/>
  </r>
  <r>
    <x v="130"/>
    <x v="0"/>
    <x v="4"/>
    <n v="6"/>
    <n v="2320.8000000000002"/>
    <n v="0"/>
    <n v="11"/>
    <n v="5"/>
    <n v="0"/>
    <n v="0.06"/>
    <n v="0"/>
    <n v="0"/>
    <n v="0"/>
    <n v="0"/>
    <n v="0"/>
    <n v="0"/>
    <n v="0"/>
    <n v="0"/>
    <n v="3.32"/>
    <n v="2.57"/>
    <n v="0"/>
    <n v="1.96"/>
    <s v="vape"/>
  </r>
  <r>
    <x v="130"/>
    <x v="0"/>
    <x v="0"/>
    <n v="15"/>
    <n v="5923"/>
    <n v="37.67"/>
    <n v="9"/>
    <n v="12"/>
    <n v="0"/>
    <n v="0.17"/>
    <n v="0"/>
    <n v="7"/>
    <n v="0.03"/>
    <n v="4"/>
    <n v="9.7674418604651159"/>
    <n v="9.2105263157894726"/>
    <n v="4.1666666666666661"/>
    <n v="10.457516339869279"/>
    <n v="8.35"/>
    <n v="8.27"/>
    <n v="7.52"/>
    <n v="8.0500000000000007"/>
    <s v="vape"/>
  </r>
  <r>
    <x v="130"/>
    <x v="0"/>
    <x v="1"/>
    <n v="51"/>
    <n v="7213.4"/>
    <n v="100.29"/>
    <n v="53"/>
    <n v="45"/>
    <n v="0.5"/>
    <n v="0.22"/>
    <n v="1"/>
    <n v="29"/>
    <n v="0.08"/>
    <n v="22"/>
    <n v="40.930232558139537"/>
    <n v="48.684210526315788"/>
    <n v="41.666666666666671"/>
    <n v="38.562091503267979"/>
    <n v="22.12"/>
    <n v="42.11"/>
    <n v="38.369999999999997"/>
    <n v="34.200000000000003"/>
    <s v="vape"/>
  </r>
  <r>
    <x v="130"/>
    <x v="0"/>
    <x v="2"/>
    <n v="38"/>
    <n v="13048"/>
    <n v="60.79"/>
    <n v="32"/>
    <n v="30"/>
    <n v="0"/>
    <n v="0.44"/>
    <n v="0"/>
    <n v="30"/>
    <n v="0.06"/>
    <n v="54"/>
    <n v="28.372093023255811"/>
    <n v="26.315789473684209"/>
    <n v="45.833333333333329"/>
    <n v="24.183006535947712"/>
    <n v="20.2"/>
    <n v="24.91"/>
    <n v="35.74"/>
    <n v="26.95"/>
    <s v="vape"/>
  </r>
  <r>
    <x v="131"/>
    <x v="0"/>
    <x v="3"/>
    <n v="12"/>
    <n v="3969"/>
    <n v="19.59"/>
    <n v="1"/>
    <n v="9"/>
    <n v="0"/>
    <n v="0.05"/>
    <n v="0.25"/>
    <n v="6"/>
    <n v="0.05"/>
    <n v="12.5"/>
    <n v="9.67741935483871"/>
    <n v="1.408450704225352"/>
    <n v="0"/>
    <n v="12.328767123287671"/>
    <n v="16.760000000000002"/>
    <n v="6.21"/>
    <n v="7.18"/>
    <n v="10.050000000000001"/>
    <s v="vape"/>
  </r>
  <r>
    <x v="131"/>
    <x v="0"/>
    <x v="4"/>
    <n v="4"/>
    <n v="9"/>
    <n v="11.59"/>
    <n v="1"/>
    <n v="3"/>
    <n v="0"/>
    <n v="0.03"/>
    <n v="0"/>
    <n v="0"/>
    <n v="0.04"/>
    <n v="0"/>
    <n v="0"/>
    <n v="0"/>
    <n v="0"/>
    <n v="0"/>
    <n v="1.38"/>
    <n v="2.84"/>
    <n v="0"/>
    <n v="1.41"/>
    <s v="vape"/>
  </r>
  <r>
    <x v="131"/>
    <x v="0"/>
    <x v="0"/>
    <n v="27"/>
    <n v="1894"/>
    <n v="125.63"/>
    <n v="7"/>
    <n v="11"/>
    <n v="0"/>
    <n v="0"/>
    <n v="0"/>
    <n v="6"/>
    <n v="0.05"/>
    <n v="4.1666666666666661"/>
    <n v="3.225806451612903"/>
    <n v="4.225352112676056"/>
    <n v="0"/>
    <n v="5.4794520547945202"/>
    <n v="15.18"/>
    <n v="7.67"/>
    <n v="3.42"/>
    <n v="8.76"/>
    <s v="vape"/>
  </r>
  <r>
    <x v="131"/>
    <x v="0"/>
    <x v="1"/>
    <n v="52"/>
    <n v="3516.8"/>
    <n v="208.7"/>
    <n v="55"/>
    <n v="34"/>
    <n v="0.5"/>
    <n v="0.38"/>
    <n v="0.25"/>
    <n v="29"/>
    <n v="0.19"/>
    <n v="39.583333333333329"/>
    <n v="41.474654377880192"/>
    <n v="67.605633802816897"/>
    <n v="50"/>
    <n v="45.205479452054789"/>
    <n v="28.82"/>
    <n v="43.11"/>
    <n v="48.77"/>
    <n v="40.24"/>
    <s v="vape"/>
  </r>
  <r>
    <x v="131"/>
    <x v="0"/>
    <x v="2"/>
    <n v="53"/>
    <n v="6235.8"/>
    <n v="75.319999999999993"/>
    <n v="63"/>
    <n v="30"/>
    <n v="0.5"/>
    <n v="0.54"/>
    <n v="0.5"/>
    <n v="32"/>
    <n v="0.1"/>
    <n v="43.75"/>
    <n v="45.622119815668214"/>
    <n v="26.760563380281688"/>
    <n v="50"/>
    <n v="36.986301369863007"/>
    <n v="37.86"/>
    <n v="40.18"/>
    <n v="40.619999999999997"/>
    <n v="39.56"/>
    <s v="vape"/>
  </r>
  <r>
    <x v="132"/>
    <x v="0"/>
    <x v="3"/>
    <n v="22"/>
    <n v="12517.6"/>
    <n v="55.62"/>
    <n v="25"/>
    <n v="13"/>
    <n v="0"/>
    <n v="0.33"/>
    <n v="0"/>
    <n v="5"/>
    <n v="7.0000000000000007E-2"/>
    <n v="30.76923076923077"/>
    <n v="18.09954751131222"/>
    <n v="17.948717948717949"/>
    <n v="22.58064516129032"/>
    <n v="24.691358024691361"/>
    <n v="26.82"/>
    <n v="15.38"/>
    <n v="22.82"/>
    <n v="21.67"/>
    <s v="vape"/>
  </r>
  <r>
    <x v="132"/>
    <x v="0"/>
    <x v="4"/>
    <n v="6"/>
    <n v="98"/>
    <n v="0"/>
    <n v="2"/>
    <n v="5"/>
    <n v="0"/>
    <n v="0.04"/>
    <n v="0"/>
    <n v="0"/>
    <n v="0"/>
    <n v="0"/>
    <n v="0"/>
    <n v="0"/>
    <n v="0"/>
    <n v="0"/>
    <n v="2.29"/>
    <n v="1.58"/>
    <n v="0"/>
    <n v="1.29"/>
    <s v="vape"/>
  </r>
  <r>
    <x v="132"/>
    <x v="0"/>
    <x v="0"/>
    <n v="15"/>
    <n v="3168"/>
    <n v="32.6"/>
    <n v="2"/>
    <n v="12"/>
    <n v="0"/>
    <n v="0.08"/>
    <n v="0.33"/>
    <n v="8"/>
    <n v="0.06"/>
    <n v="7.6923076923076934"/>
    <n v="9.9547511312217196"/>
    <n v="5.1282051282051277"/>
    <n v="9.67741935483871"/>
    <n v="8.6419753086419746"/>
    <n v="10.16"/>
    <n v="8.19"/>
    <n v="8.2200000000000006"/>
    <n v="8.86"/>
    <s v="vape"/>
  </r>
  <r>
    <x v="132"/>
    <x v="0"/>
    <x v="1"/>
    <n v="63"/>
    <n v="1755"/>
    <n v="127.12"/>
    <n v="35"/>
    <n v="46"/>
    <n v="0"/>
    <n v="0.46"/>
    <n v="0.33"/>
    <n v="28"/>
    <n v="0.15"/>
    <n v="25"/>
    <n v="49.321266968325787"/>
    <n v="61.53846153846154"/>
    <n v="38.70967741935484"/>
    <n v="46.296296296296298"/>
    <n v="25.16"/>
    <n v="35.909999999999997"/>
    <n v="44.17"/>
    <n v="35.08"/>
    <s v="vape"/>
  </r>
  <r>
    <x v="132"/>
    <x v="0"/>
    <x v="2"/>
    <n v="34"/>
    <n v="15471.6"/>
    <n v="60.37"/>
    <n v="1"/>
    <n v="28"/>
    <n v="1"/>
    <n v="0.08"/>
    <n v="0.33"/>
    <n v="28"/>
    <n v="0.1"/>
    <n v="36.538461538461533"/>
    <n v="22.624434389140269"/>
    <n v="15.38461538461539"/>
    <n v="29.032258064516132"/>
    <n v="20.37037037037037"/>
    <n v="35.58"/>
    <n v="38.94"/>
    <n v="24.79"/>
    <n v="33.1"/>
    <s v="vape"/>
  </r>
  <r>
    <x v="133"/>
    <x v="0"/>
    <x v="3"/>
    <n v="24"/>
    <n v="11921.6"/>
    <n v="95.31"/>
    <n v="15"/>
    <n v="21"/>
    <n v="0"/>
    <n v="0.15"/>
    <n v="0"/>
    <n v="6"/>
    <n v="0.12"/>
    <n v="17.30769230769231"/>
    <n v="20.379146919431282"/>
    <n v="27.586206896551719"/>
    <n v="11.111111111111111"/>
    <n v="27.16049382716049"/>
    <n v="32.56"/>
    <n v="15.08"/>
    <n v="20.71"/>
    <n v="22.78"/>
    <s v="vape"/>
  </r>
  <r>
    <x v="133"/>
    <x v="0"/>
    <x v="4"/>
    <n v="4"/>
    <n v="1654"/>
    <n v="0.53"/>
    <n v="14"/>
    <n v="3"/>
    <n v="1"/>
    <n v="0"/>
    <n v="0"/>
    <n v="0"/>
    <n v="0.02"/>
    <n v="0"/>
    <n v="0"/>
    <n v="0"/>
    <n v="0"/>
    <n v="0"/>
    <n v="4.7699999999999996"/>
    <n v="24.21"/>
    <n v="0"/>
    <n v="9.66"/>
    <s v="vape"/>
  </r>
  <r>
    <x v="133"/>
    <x v="0"/>
    <x v="0"/>
    <n v="24"/>
    <n v="4819.6000000000004"/>
    <n v="42.13"/>
    <n v="2"/>
    <n v="14"/>
    <n v="0"/>
    <n v="0.15"/>
    <n v="0"/>
    <n v="9"/>
    <n v="0.01"/>
    <n v="21.15384615384615"/>
    <n v="12.796208530805689"/>
    <n v="6.8965517241379306"/>
    <n v="13.888888888888889"/>
    <n v="10.493827160493829"/>
    <n v="18.54"/>
    <n v="6.43"/>
    <n v="13.05"/>
    <n v="12.67"/>
    <s v="vape"/>
  </r>
  <r>
    <x v="133"/>
    <x v="0"/>
    <x v="1"/>
    <n v="46"/>
    <n v="199"/>
    <n v="81.56"/>
    <n v="45"/>
    <n v="36"/>
    <n v="0"/>
    <n v="0.25"/>
    <n v="0"/>
    <n v="31"/>
    <n v="0.11"/>
    <n v="21.15384615384615"/>
    <n v="35.071090047393369"/>
    <n v="43.103448275862057"/>
    <n v="30.555555555555561"/>
    <n v="35.802469135802468"/>
    <n v="17.690000000000001"/>
    <n v="30.08"/>
    <n v="33.14"/>
    <n v="26.97"/>
    <s v="vape"/>
  </r>
  <r>
    <x v="133"/>
    <x v="0"/>
    <x v="2"/>
    <n v="35"/>
    <n v="6735"/>
    <n v="76.87"/>
    <n v="26"/>
    <n v="26"/>
    <n v="0"/>
    <n v="0.45"/>
    <n v="0"/>
    <n v="26"/>
    <n v="0.13"/>
    <n v="40.384615384615387"/>
    <n v="31.753554502369671"/>
    <n v="22.413793103448281"/>
    <n v="44.444444444444443"/>
    <n v="26.543209876543209"/>
    <n v="26.45"/>
    <n v="24.21"/>
    <n v="33.11"/>
    <n v="27.92"/>
    <s v="vape"/>
  </r>
  <r>
    <x v="134"/>
    <x v="0"/>
    <x v="3"/>
    <n v="13"/>
    <n v="5778.8"/>
    <n v="176.06"/>
    <n v="25"/>
    <n v="9"/>
    <n v="0"/>
    <n v="0.15"/>
    <n v="0"/>
    <n v="6"/>
    <n v="0.2"/>
    <n v="5.1948051948051948"/>
    <n v="5.8608058608058604"/>
    <n v="7.0588235294117636"/>
    <n v="9.8039215686274517"/>
    <n v="11.235955056179771"/>
    <n v="22.41"/>
    <n v="15.07"/>
    <n v="7.83"/>
    <n v="15.1"/>
    <s v="vape"/>
  </r>
  <r>
    <x v="134"/>
    <x v="0"/>
    <x v="4"/>
    <n v="5"/>
    <n v="308"/>
    <n v="0.56000000000000005"/>
    <n v="0"/>
    <n v="5"/>
    <n v="0"/>
    <n v="0"/>
    <n v="0"/>
    <n v="0"/>
    <n v="0.02"/>
    <n v="0"/>
    <n v="0"/>
    <n v="0"/>
    <n v="0"/>
    <n v="0"/>
    <n v="2.61"/>
    <n v="1.43"/>
    <n v="0"/>
    <n v="1.35"/>
    <s v="vape"/>
  </r>
  <r>
    <x v="134"/>
    <x v="0"/>
    <x v="0"/>
    <n v="80"/>
    <n v="2534"/>
    <n v="16.32"/>
    <n v="1"/>
    <n v="73"/>
    <n v="0"/>
    <n v="0.35"/>
    <n v="0"/>
    <n v="8"/>
    <n v="0.04"/>
    <n v="57.142857142857139"/>
    <n v="58.608058608058613"/>
    <n v="31.764705882352938"/>
    <n v="54.901960784313729"/>
    <n v="47.752808988764038"/>
    <n v="34.270000000000003"/>
    <n v="15.31"/>
    <n v="50.03"/>
    <n v="33.200000000000003"/>
    <s v="vape"/>
  </r>
  <r>
    <x v="134"/>
    <x v="0"/>
    <x v="1"/>
    <n v="32"/>
    <n v="763"/>
    <n v="124.44"/>
    <n v="91"/>
    <n v="26"/>
    <n v="0"/>
    <n v="0.25"/>
    <n v="0"/>
    <n v="29"/>
    <n v="0.18"/>
    <n v="19.480519480519479"/>
    <n v="17.58241758241758"/>
    <n v="41.17647058823529"/>
    <n v="19.6078431372549"/>
    <n v="23.033707865168541"/>
    <n v="12.92"/>
    <n v="35.22"/>
    <n v="24.18"/>
    <n v="24.11"/>
    <s v="vape"/>
  </r>
  <r>
    <x v="134"/>
    <x v="0"/>
    <x v="2"/>
    <n v="22"/>
    <n v="6554"/>
    <n v="60.28"/>
    <n v="1"/>
    <n v="16"/>
    <n v="0"/>
    <n v="0.25"/>
    <n v="1"/>
    <n v="25"/>
    <n v="0.08"/>
    <n v="18.18181818181818"/>
    <n v="17.948717948717949"/>
    <n v="20"/>
    <n v="15.686274509803919"/>
    <n v="17.977528089887642"/>
    <n v="27.8"/>
    <n v="12.97"/>
    <n v="17.96"/>
    <n v="19.57"/>
    <s v="vape"/>
  </r>
  <r>
    <x v="135"/>
    <x v="0"/>
    <x v="3"/>
    <n v="27"/>
    <n v="4871.8"/>
    <n v="345.22"/>
    <n v="25"/>
    <n v="12"/>
    <n v="0"/>
    <n v="0.25"/>
    <n v="0"/>
    <n v="7"/>
    <n v="0.13"/>
    <n v="12.5"/>
    <n v="13.74407582938389"/>
    <n v="16.417910447761191"/>
    <n v="0"/>
    <n v="20.27972027972028"/>
    <n v="21.74"/>
    <n v="20.87"/>
    <n v="12.59"/>
    <n v="18.399999999999999"/>
    <s v="vape"/>
  </r>
  <r>
    <x v="135"/>
    <x v="0"/>
    <x v="4"/>
    <n v="4"/>
    <n v="71"/>
    <n v="14.38"/>
    <n v="8"/>
    <n v="2"/>
    <n v="0"/>
    <n v="0.08"/>
    <n v="0"/>
    <n v="0"/>
    <n v="0.02"/>
    <n v="0"/>
    <n v="0"/>
    <n v="0"/>
    <n v="0"/>
    <n v="0"/>
    <n v="1.69"/>
    <n v="4.68"/>
    <n v="0"/>
    <n v="2.12"/>
    <s v="vape"/>
  </r>
  <r>
    <x v="135"/>
    <x v="0"/>
    <x v="0"/>
    <n v="43"/>
    <n v="5333.8"/>
    <n v="41.24"/>
    <n v="6"/>
    <n v="38"/>
    <n v="0"/>
    <n v="0.25"/>
    <n v="0.5"/>
    <n v="7"/>
    <n v="0.05"/>
    <n v="55.357142857142861"/>
    <n v="39.33649289099526"/>
    <n v="34.328358208955223"/>
    <n v="58.333333333333343"/>
    <n v="32.167832167832167"/>
    <n v="28.93"/>
    <n v="14.26"/>
    <n v="43.9"/>
    <n v="29.03"/>
    <s v="vape"/>
  </r>
  <r>
    <x v="135"/>
    <x v="0"/>
    <x v="1"/>
    <n v="36"/>
    <n v="362"/>
    <n v="24.29"/>
    <n v="10"/>
    <n v="32"/>
    <n v="0"/>
    <n v="0.25"/>
    <n v="0.5"/>
    <n v="31"/>
    <n v="0.04"/>
    <n v="10.71428571428571"/>
    <n v="30.805687203791472"/>
    <n v="32.835820895522389"/>
    <n v="22.222222222222221"/>
    <n v="29.37062937062937"/>
    <n v="14.59"/>
    <n v="20.350000000000001"/>
    <n v="25.19"/>
    <n v="20.04"/>
    <s v="vape"/>
  </r>
  <r>
    <x v="135"/>
    <x v="0"/>
    <x v="2"/>
    <n v="21"/>
    <n v="10671.8"/>
    <n v="48.57"/>
    <n v="4"/>
    <n v="16"/>
    <n v="1"/>
    <n v="0.17"/>
    <n v="0"/>
    <n v="34"/>
    <n v="0.12"/>
    <n v="21.428571428571431"/>
    <n v="16.113744075829381"/>
    <n v="16.417910447761191"/>
    <n v="19.44444444444445"/>
    <n v="18.18181818181818"/>
    <n v="33.049999999999997"/>
    <n v="39.840000000000003"/>
    <n v="18.32"/>
    <n v="30.4"/>
    <s v="vape"/>
  </r>
  <r>
    <x v="136"/>
    <x v="0"/>
    <x v="3"/>
    <n v="21"/>
    <n v="28201.200000000001"/>
    <n v="38.15"/>
    <n v="5"/>
    <n v="19"/>
    <n v="0"/>
    <n v="0.09"/>
    <n v="0"/>
    <n v="7"/>
    <n v="0.05"/>
    <n v="32.258064516129032"/>
    <n v="26.811594202898551"/>
    <n v="11.53846153846154"/>
    <n v="18.75"/>
    <n v="34.375"/>
    <n v="33.479999999999997"/>
    <n v="14.1"/>
    <n v="24.75"/>
    <n v="24.11"/>
    <s v="vape"/>
  </r>
  <r>
    <x v="136"/>
    <x v="0"/>
    <x v="4"/>
    <n v="6"/>
    <n v="2480.8000000000002"/>
    <n v="2.96"/>
    <n v="13"/>
    <n v="5"/>
    <n v="0"/>
    <n v="0.09"/>
    <n v="0"/>
    <n v="0"/>
    <n v="0.02"/>
    <n v="0"/>
    <n v="0"/>
    <n v="0"/>
    <n v="0"/>
    <n v="0"/>
    <n v="5.33"/>
    <n v="6.86"/>
    <n v="0"/>
    <n v="4.0599999999999996"/>
    <s v="vape"/>
  </r>
  <r>
    <x v="136"/>
    <x v="0"/>
    <x v="0"/>
    <n v="10"/>
    <n v="25379"/>
    <n v="0"/>
    <n v="8"/>
    <n v="8"/>
    <n v="0"/>
    <n v="0.18"/>
    <n v="0"/>
    <n v="6"/>
    <n v="0"/>
    <n v="16.12903225806452"/>
    <n v="15.942028985507241"/>
    <n v="15.38461538461539"/>
    <n v="43.75"/>
    <n v="14.58333333333333"/>
    <n v="25.01"/>
    <n v="6.4"/>
    <n v="21.16"/>
    <n v="17.52"/>
    <s v="vape"/>
  </r>
  <r>
    <x v="136"/>
    <x v="0"/>
    <x v="1"/>
    <n v="33"/>
    <n v="52"/>
    <n v="14.3"/>
    <n v="24"/>
    <n v="25"/>
    <n v="0"/>
    <n v="0.27"/>
    <n v="1"/>
    <n v="28"/>
    <n v="7.0000000000000007E-2"/>
    <n v="29.032258064516132"/>
    <n v="40.579710144927539"/>
    <n v="53.846153846153847"/>
    <n v="25"/>
    <n v="34.375"/>
    <n v="19"/>
    <n v="29.41"/>
    <n v="36.57"/>
    <n v="28.33"/>
    <s v="vape"/>
  </r>
  <r>
    <x v="136"/>
    <x v="0"/>
    <x v="2"/>
    <n v="17"/>
    <n v="9752.4"/>
    <n v="21.76"/>
    <n v="20"/>
    <n v="12"/>
    <n v="1"/>
    <n v="0.36"/>
    <n v="0"/>
    <n v="26"/>
    <n v="0.06"/>
    <n v="22.58064516129032"/>
    <n v="16.666666666666661"/>
    <n v="19.23076923076923"/>
    <n v="12.5"/>
    <n v="16.666666666666661"/>
    <n v="17.170000000000002"/>
    <n v="43.24"/>
    <n v="17.53"/>
    <n v="25.98"/>
    <s v="vape"/>
  </r>
  <r>
    <x v="137"/>
    <x v="0"/>
    <x v="3"/>
    <n v="34"/>
    <n v="5182"/>
    <n v="295.81"/>
    <n v="34"/>
    <n v="15"/>
    <n v="0.33"/>
    <n v="0.28999999999999998"/>
    <n v="0"/>
    <n v="7"/>
    <n v="0.08"/>
    <n v="38.636363636363633"/>
    <n v="26.315789473684209"/>
    <n v="27.142857142857139"/>
    <n v="29.411764705882359"/>
    <n v="35.294117647058833"/>
    <n v="34.69"/>
    <n v="29.09"/>
    <n v="31.36"/>
    <n v="31.71"/>
    <s v="vape"/>
  </r>
  <r>
    <x v="137"/>
    <x v="0"/>
    <x v="4"/>
    <n v="4"/>
    <n v="705"/>
    <n v="15.84"/>
    <n v="20"/>
    <n v="1"/>
    <n v="0"/>
    <n v="0.18"/>
    <n v="0"/>
    <n v="0"/>
    <n v="0"/>
    <n v="0"/>
    <n v="0"/>
    <n v="0"/>
    <n v="0"/>
    <n v="0"/>
    <n v="4.4000000000000004"/>
    <n v="3.67"/>
    <n v="0"/>
    <n v="2.69"/>
    <s v="vape"/>
  </r>
  <r>
    <x v="137"/>
    <x v="0"/>
    <x v="0"/>
    <n v="8"/>
    <n v="3015"/>
    <n v="38.29"/>
    <n v="11"/>
    <n v="4"/>
    <n v="0"/>
    <n v="0.12"/>
    <n v="0.5"/>
    <n v="6"/>
    <n v="0.02"/>
    <n v="11.36363636363636"/>
    <n v="11.40350877192982"/>
    <n v="12.857142857142859"/>
    <n v="8.8235294117647065"/>
    <n v="8.4033613445378155"/>
    <n v="14.11"/>
    <n v="7.07"/>
    <n v="10.57"/>
    <n v="10.58"/>
    <s v="vape"/>
  </r>
  <r>
    <x v="137"/>
    <x v="0"/>
    <x v="1"/>
    <n v="26"/>
    <n v="1900"/>
    <n v="182.58"/>
    <n v="35"/>
    <n v="20"/>
    <n v="0"/>
    <n v="0.28999999999999998"/>
    <n v="0.5"/>
    <n v="30"/>
    <n v="0.03"/>
    <n v="29.54545454545455"/>
    <n v="35.087719298245609"/>
    <n v="35.714285714285722"/>
    <n v="29.411764705882359"/>
    <n v="31.092436974789919"/>
    <n v="19.7"/>
    <n v="25.29"/>
    <n v="32.17"/>
    <n v="25.72"/>
    <s v="vape"/>
  </r>
  <r>
    <x v="137"/>
    <x v="0"/>
    <x v="2"/>
    <n v="25"/>
    <n v="4293"/>
    <n v="57.93"/>
    <n v="20"/>
    <n v="19"/>
    <n v="0.67"/>
    <n v="0.12"/>
    <n v="0"/>
    <n v="30"/>
    <n v="0.03"/>
    <n v="20.45454545454546"/>
    <n v="27.192982456140349"/>
    <n v="24.285714285714281"/>
    <n v="32.352941176470587"/>
    <n v="25.210084033613441"/>
    <n v="27.11"/>
    <n v="34.869999999999997"/>
    <n v="25.9"/>
    <n v="29.29"/>
    <s v="vape"/>
  </r>
  <r>
    <x v="138"/>
    <x v="0"/>
    <x v="3"/>
    <n v="30"/>
    <n v="81403"/>
    <n v="169.47"/>
    <n v="30"/>
    <n v="9"/>
    <n v="0.5"/>
    <n v="0.47"/>
    <n v="0"/>
    <n v="7"/>
    <n v="0.08"/>
    <n v="40.298507462686572"/>
    <n v="29.605263157894729"/>
    <n v="16"/>
    <n v="21.621621621621621"/>
    <n v="40.410958904109592"/>
    <n v="46.66"/>
    <n v="24.68"/>
    <n v="29.59"/>
    <n v="33.64"/>
    <s v="vape"/>
  </r>
  <r>
    <x v="138"/>
    <x v="0"/>
    <x v="4"/>
    <n v="2"/>
    <n v="514"/>
    <n v="0"/>
    <n v="3"/>
    <n v="2"/>
    <n v="0"/>
    <n v="0"/>
    <n v="0"/>
    <n v="0"/>
    <n v="0"/>
    <n v="0"/>
    <n v="0"/>
    <n v="0"/>
    <n v="0"/>
    <n v="0"/>
    <n v="1.1599999999999999"/>
    <n v="1.0900000000000001"/>
    <n v="0"/>
    <n v="0.75"/>
    <s v="vape"/>
  </r>
  <r>
    <x v="138"/>
    <x v="0"/>
    <x v="0"/>
    <n v="13"/>
    <n v="35168.6"/>
    <n v="82.79"/>
    <n v="43"/>
    <n v="9"/>
    <n v="0"/>
    <n v="0.09"/>
    <n v="1"/>
    <n v="9"/>
    <n v="0.02"/>
    <n v="4.4776119402985071"/>
    <n v="4.6052631578947363"/>
    <n v="9.3333333333333339"/>
    <n v="2.7027027027027031"/>
    <n v="5.4794520547945202"/>
    <n v="20.18"/>
    <n v="12.81"/>
    <n v="5.32"/>
    <n v="12.77"/>
    <s v="vape"/>
  </r>
  <r>
    <x v="138"/>
    <x v="0"/>
    <x v="1"/>
    <n v="32"/>
    <n v="0"/>
    <n v="202.01"/>
    <n v="39"/>
    <n v="22"/>
    <n v="0.25"/>
    <n v="0.21"/>
    <n v="0"/>
    <n v="33"/>
    <n v="0.13"/>
    <n v="29.85074626865671"/>
    <n v="38.15789473684211"/>
    <n v="50.666666666666671"/>
    <n v="40.54054054054054"/>
    <n v="29.452054794520549"/>
    <n v="15.24"/>
    <n v="36.090000000000003"/>
    <n v="37.729999999999997"/>
    <n v="29.69"/>
    <s v="vape"/>
  </r>
  <r>
    <x v="138"/>
    <x v="0"/>
    <x v="2"/>
    <n v="28"/>
    <n v="8623.7999999999993"/>
    <n v="92.15"/>
    <n v="32"/>
    <n v="17"/>
    <n v="0.25"/>
    <n v="0.24"/>
    <n v="0"/>
    <n v="25"/>
    <n v="0.05"/>
    <n v="25.373134328358208"/>
    <n v="27.631578947368421"/>
    <n v="24"/>
    <n v="35.135135135135137"/>
    <n v="24.657534246575342"/>
    <n v="16.760000000000002"/>
    <n v="25.34"/>
    <n v="27.36"/>
    <n v="23.15"/>
    <s v="vape"/>
  </r>
  <r>
    <x v="139"/>
    <x v="0"/>
    <x v="3"/>
    <n v="23"/>
    <n v="526794"/>
    <n v="17.29"/>
    <n v="22"/>
    <n v="20"/>
    <n v="0"/>
    <n v="0.27"/>
    <n v="0"/>
    <n v="5"/>
    <n v="0.01"/>
    <n v="30.952380952380949"/>
    <n v="27.536231884057969"/>
    <n v="18.333333333333329"/>
    <n v="10"/>
    <n v="30.434782608695659"/>
    <n v="59.03"/>
    <n v="12.97"/>
    <n v="23.45"/>
    <n v="31.82"/>
    <s v="vape"/>
  </r>
  <r>
    <x v="139"/>
    <x v="0"/>
    <x v="4"/>
    <n v="7"/>
    <n v="0"/>
    <n v="55.16"/>
    <n v="15"/>
    <n v="6"/>
    <n v="0"/>
    <n v="0.09"/>
    <n v="0"/>
    <n v="0"/>
    <n v="0.05"/>
    <n v="0"/>
    <n v="0"/>
    <n v="0"/>
    <n v="0"/>
    <n v="0"/>
    <n v="3.65"/>
    <n v="9.09"/>
    <n v="0"/>
    <n v="4.24"/>
    <s v="vape"/>
  </r>
  <r>
    <x v="139"/>
    <x v="0"/>
    <x v="0"/>
    <n v="7"/>
    <n v="25256"/>
    <n v="2.75"/>
    <n v="0"/>
    <n v="6"/>
    <n v="0.5"/>
    <n v="0"/>
    <n v="0"/>
    <n v="8"/>
    <n v="0.02"/>
    <n v="11.9047619047619"/>
    <n v="4.3478260869565224"/>
    <n v="1.666666666666667"/>
    <n v="6.666666666666667"/>
    <n v="3.4782608695652169"/>
    <n v="5.9"/>
    <n v="15.61"/>
    <n v="5.61"/>
    <n v="9.0399999999999991"/>
    <s v="vape"/>
  </r>
  <r>
    <x v="139"/>
    <x v="0"/>
    <x v="1"/>
    <n v="43"/>
    <n v="2328.8000000000002"/>
    <n v="133.19"/>
    <n v="27"/>
    <n v="32"/>
    <n v="0.5"/>
    <n v="0.55000000000000004"/>
    <n v="1"/>
    <n v="26"/>
    <n v="0.14000000000000001"/>
    <n v="35.714285714285722"/>
    <n v="48.550724637681157"/>
    <n v="65"/>
    <n v="40"/>
    <n v="46.086956521739133"/>
    <n v="22.6"/>
    <n v="42.96"/>
    <n v="47.07"/>
    <n v="37.549999999999997"/>
    <s v="vape"/>
  </r>
  <r>
    <x v="139"/>
    <x v="0"/>
    <x v="2"/>
    <n v="16"/>
    <n v="5424.8"/>
    <n v="88.2"/>
    <n v="12"/>
    <n v="15"/>
    <n v="0"/>
    <n v="0.09"/>
    <n v="0"/>
    <n v="28"/>
    <n v="0.06"/>
    <n v="21.428571428571431"/>
    <n v="19.565217391304351"/>
    <n v="15"/>
    <n v="43.333333333333343"/>
    <n v="20"/>
    <n v="8.82"/>
    <n v="19.37"/>
    <n v="23.87"/>
    <n v="17.350000000000001"/>
    <s v="vape"/>
  </r>
  <r>
    <x v="140"/>
    <x v="0"/>
    <x v="3"/>
    <n v="28"/>
    <n v="7666"/>
    <n v="66"/>
    <n v="1"/>
    <n v="10"/>
    <n v="0"/>
    <n v="0.18"/>
    <n v="0"/>
    <n v="3"/>
    <n v="0.06"/>
    <n v="0"/>
    <n v="18.18181818181818"/>
    <n v="7.0175438596491224"/>
    <n v="9.5238095238095237"/>
    <n v="20.792079207920789"/>
    <n v="32.07"/>
    <n v="8.51"/>
    <n v="11.1"/>
    <n v="17.23"/>
    <s v="vape"/>
  </r>
  <r>
    <x v="140"/>
    <x v="0"/>
    <x v="4"/>
    <n v="7"/>
    <n v="23"/>
    <n v="21.08"/>
    <n v="10"/>
    <n v="4"/>
    <n v="0"/>
    <n v="0.18"/>
    <n v="0"/>
    <n v="0"/>
    <n v="0.03"/>
    <n v="0"/>
    <n v="0"/>
    <n v="0"/>
    <n v="0"/>
    <n v="0"/>
    <n v="3.45"/>
    <n v="7.85"/>
    <n v="0"/>
    <n v="3.77"/>
    <s v="vape"/>
  </r>
  <r>
    <x v="140"/>
    <x v="0"/>
    <x v="0"/>
    <n v="10"/>
    <n v="2539"/>
    <n v="38.6"/>
    <n v="9"/>
    <n v="9"/>
    <n v="0.5"/>
    <n v="0"/>
    <n v="0"/>
    <n v="6"/>
    <n v="0.05"/>
    <n v="14.285714285714279"/>
    <n v="12.121212121212119"/>
    <n v="8.7719298245614024"/>
    <n v="9.5238095238095237"/>
    <n v="9.9009900990099009"/>
    <n v="10.97"/>
    <n v="22.52"/>
    <n v="10.92"/>
    <n v="14.8"/>
    <s v="vape"/>
  </r>
  <r>
    <x v="140"/>
    <x v="0"/>
    <x v="1"/>
    <n v="40"/>
    <n v="1875"/>
    <n v="169.26"/>
    <n v="10"/>
    <n v="26"/>
    <n v="0.5"/>
    <n v="0.59"/>
    <n v="0"/>
    <n v="25"/>
    <n v="0.12"/>
    <n v="67.857142857142861"/>
    <n v="46.969696969696969"/>
    <n v="63.157894736842103"/>
    <n v="52.380952380952387"/>
    <n v="48.514851485148512"/>
    <n v="23.94"/>
    <n v="39.14"/>
    <n v="55.78"/>
    <n v="39.619999999999997"/>
    <s v="vape"/>
  </r>
  <r>
    <x v="140"/>
    <x v="0"/>
    <x v="2"/>
    <n v="18"/>
    <n v="8643.6"/>
    <n v="26.11"/>
    <n v="14"/>
    <n v="16"/>
    <n v="0"/>
    <n v="0.06"/>
    <n v="1"/>
    <n v="24"/>
    <n v="0.04"/>
    <n v="17.857142857142861"/>
    <n v="22.72727272727273"/>
    <n v="21.05263157894737"/>
    <n v="28.571428571428569"/>
    <n v="20.792079207920789"/>
    <n v="29.57"/>
    <n v="21.97"/>
    <n v="22.2"/>
    <n v="24.58"/>
    <s v="vape"/>
  </r>
  <r>
    <x v="141"/>
    <x v="0"/>
    <x v="3"/>
    <n v="15"/>
    <n v="2712"/>
    <n v="41.57"/>
    <n v="2"/>
    <n v="9"/>
    <n v="0"/>
    <n v="0.38"/>
    <n v="0"/>
    <n v="4"/>
    <n v="0.04"/>
    <n v="21.875"/>
    <n v="17.55725190839695"/>
    <n v="5.3571428571428568"/>
    <n v="15.789473684210529"/>
    <n v="24.77064220183486"/>
    <n v="20.18"/>
    <n v="6.63"/>
    <n v="17.07"/>
    <n v="14.63"/>
    <s v="vape"/>
  </r>
  <r>
    <x v="141"/>
    <x v="0"/>
    <x v="4"/>
    <n v="5"/>
    <n v="2877"/>
    <n v="39.549999999999997"/>
    <n v="34"/>
    <n v="2"/>
    <n v="0"/>
    <n v="0.12"/>
    <n v="0.25"/>
    <n v="0"/>
    <n v="0.08"/>
    <n v="0"/>
    <n v="0"/>
    <n v="0"/>
    <n v="0"/>
    <n v="0"/>
    <n v="15.07"/>
    <n v="14.15"/>
    <n v="0"/>
    <n v="9.74"/>
    <s v="vape"/>
  </r>
  <r>
    <x v="141"/>
    <x v="0"/>
    <x v="0"/>
    <n v="6"/>
    <n v="2396"/>
    <n v="25.88"/>
    <n v="0"/>
    <n v="4"/>
    <n v="0"/>
    <n v="0.06"/>
    <n v="0"/>
    <n v="6"/>
    <n v="0.08"/>
    <n v="6.25"/>
    <n v="4.5801526717557248"/>
    <n v="3.5714285714285712"/>
    <n v="15.789473684210529"/>
    <n v="3.669724770642202"/>
    <n v="13.61"/>
    <n v="6.63"/>
    <n v="6.77"/>
    <n v="9.01"/>
    <s v="vape"/>
  </r>
  <r>
    <x v="141"/>
    <x v="0"/>
    <x v="1"/>
    <n v="48"/>
    <n v="2258"/>
    <n v="321.75"/>
    <n v="31"/>
    <n v="38"/>
    <n v="1"/>
    <n v="0.44"/>
    <n v="0.25"/>
    <n v="29"/>
    <n v="0.25"/>
    <n v="59.375"/>
    <n v="67.938931297709928"/>
    <n v="76.785714285714292"/>
    <n v="57.894736842105267"/>
    <n v="59.633027522935777"/>
    <n v="37.450000000000003"/>
    <n v="61.48"/>
    <n v="64.33"/>
    <n v="54.42"/>
    <s v="vape"/>
  </r>
  <r>
    <x v="141"/>
    <x v="0"/>
    <x v="2"/>
    <n v="12"/>
    <n v="1588"/>
    <n v="2.66"/>
    <n v="0"/>
    <n v="10"/>
    <n v="0"/>
    <n v="0"/>
    <n v="0.5"/>
    <n v="23"/>
    <n v="0.01"/>
    <n v="12.5"/>
    <n v="9.9236641221374047"/>
    <n v="14.285714285714279"/>
    <n v="10.52631578947368"/>
    <n v="11.92660550458716"/>
    <n v="13.69"/>
    <n v="11.11"/>
    <n v="11.83"/>
    <n v="12.21"/>
    <s v="vape"/>
  </r>
  <r>
    <x v="142"/>
    <x v="0"/>
    <x v="3"/>
    <n v="26"/>
    <n v="5236"/>
    <n v="146.74"/>
    <n v="17"/>
    <n v="13"/>
    <n v="0"/>
    <n v="0.44"/>
    <n v="0.5"/>
    <n v="4"/>
    <n v="7.0000000000000007E-2"/>
    <n v="39.473684210526322"/>
    <n v="31.081081081081081"/>
    <n v="38.571428571428577"/>
    <n v="25.92592592592592"/>
    <n v="43.382352941176471"/>
    <n v="41.32"/>
    <n v="23.92"/>
    <n v="35.69"/>
    <n v="33.64"/>
    <s v="vape"/>
  </r>
  <r>
    <x v="142"/>
    <x v="0"/>
    <x v="4"/>
    <n v="4"/>
    <n v="63"/>
    <n v="10.87"/>
    <n v="7"/>
    <n v="3"/>
    <n v="0"/>
    <n v="0.04"/>
    <n v="0"/>
    <n v="0"/>
    <n v="0"/>
    <n v="0"/>
    <n v="0"/>
    <n v="0"/>
    <n v="0"/>
    <n v="0"/>
    <n v="2.62"/>
    <n v="4.25"/>
    <n v="0"/>
    <n v="2.29"/>
    <s v="vape"/>
  </r>
  <r>
    <x v="142"/>
    <x v="0"/>
    <x v="0"/>
    <n v="12"/>
    <n v="422"/>
    <n v="31.08"/>
    <n v="9"/>
    <n v="9"/>
    <n v="0"/>
    <n v="0.11"/>
    <n v="0"/>
    <n v="8"/>
    <n v="0.01"/>
    <n v="2.6315789473684208"/>
    <n v="14.189189189189189"/>
    <n v="14.285714285714279"/>
    <n v="11.111111111111111"/>
    <n v="11.02941176470588"/>
    <n v="9.02"/>
    <n v="11.29"/>
    <n v="10.65"/>
    <n v="10.32"/>
    <s v="vape"/>
  </r>
  <r>
    <x v="142"/>
    <x v="0"/>
    <x v="1"/>
    <n v="21"/>
    <n v="647"/>
    <n v="49.83"/>
    <n v="8"/>
    <n v="16"/>
    <n v="0"/>
    <n v="0.11"/>
    <n v="0.5"/>
    <n v="26"/>
    <n v="0.02"/>
    <n v="26.315789473684209"/>
    <n v="27.702702702702702"/>
    <n v="21.428571428571431"/>
    <n v="14.81481481481481"/>
    <n v="16.17647058823529"/>
    <n v="15.33"/>
    <n v="21.01"/>
    <n v="21.29"/>
    <n v="19.21"/>
    <s v="vape"/>
  </r>
  <r>
    <x v="142"/>
    <x v="0"/>
    <x v="2"/>
    <n v="24"/>
    <n v="3556.8"/>
    <n v="110.85"/>
    <n v="4"/>
    <n v="13"/>
    <n v="1"/>
    <n v="0.3"/>
    <n v="0"/>
    <n v="23"/>
    <n v="0.04"/>
    <n v="31.578947368421051"/>
    <n v="27.027027027027032"/>
    <n v="25.714285714285712"/>
    <n v="48.148148148148152"/>
    <n v="29.411764705882359"/>
    <n v="31.71"/>
    <n v="39.53"/>
    <n v="32.380000000000003"/>
    <n v="34.54"/>
    <s v="vape"/>
  </r>
  <r>
    <x v="143"/>
    <x v="0"/>
    <x v="3"/>
    <n v="18"/>
    <n v="6816.8"/>
    <n v="77.33"/>
    <n v="24"/>
    <n v="12"/>
    <n v="0"/>
    <n v="0.14000000000000001"/>
    <n v="0"/>
    <n v="4"/>
    <n v="0.05"/>
    <n v="23.214285714285719"/>
    <n v="16.666666666666661"/>
    <n v="29.62962962962963"/>
    <n v="26.315789473684209"/>
    <n v="23.1404958677686"/>
    <n v="28.6"/>
    <n v="14.85"/>
    <n v="23.79"/>
    <n v="22.41"/>
    <s v="vape"/>
  </r>
  <r>
    <x v="143"/>
    <x v="0"/>
    <x v="4"/>
    <n v="3"/>
    <n v="1914"/>
    <n v="5.21"/>
    <n v="17"/>
    <n v="1"/>
    <n v="0"/>
    <n v="0.05"/>
    <n v="0"/>
    <n v="0"/>
    <n v="0"/>
    <n v="0"/>
    <n v="0"/>
    <n v="0"/>
    <n v="0"/>
    <n v="0"/>
    <n v="6.96"/>
    <n v="4.55"/>
    <n v="0"/>
    <n v="3.84"/>
    <s v="vape"/>
  </r>
  <r>
    <x v="143"/>
    <x v="0"/>
    <x v="0"/>
    <n v="6"/>
    <n v="2345.8000000000002"/>
    <n v="37.58"/>
    <n v="4"/>
    <n v="5"/>
    <n v="0"/>
    <n v="0"/>
    <n v="1"/>
    <n v="8"/>
    <n v="0.04"/>
    <n v="1.785714285714286"/>
    <n v="2.3809523809523809"/>
    <n v="0"/>
    <n v="0"/>
    <n v="4.1322314049586781"/>
    <n v="9.74"/>
    <n v="7.86"/>
    <n v="1.66"/>
    <n v="6.42"/>
    <s v="vape"/>
  </r>
  <r>
    <x v="143"/>
    <x v="0"/>
    <x v="1"/>
    <n v="31"/>
    <n v="62"/>
    <n v="83.31"/>
    <n v="9"/>
    <n v="24"/>
    <n v="0"/>
    <n v="0.18"/>
    <n v="0"/>
    <n v="29"/>
    <n v="7.0000000000000007E-2"/>
    <n v="19.642857142857139"/>
    <n v="43.650793650793652"/>
    <n v="44.444444444444443"/>
    <n v="21.05263157894737"/>
    <n v="28.925619834710741"/>
    <n v="16.32"/>
    <n v="23.71"/>
    <n v="31.54"/>
    <n v="23.86"/>
    <s v="vape"/>
  </r>
  <r>
    <x v="143"/>
    <x v="0"/>
    <x v="2"/>
    <n v="38"/>
    <n v="6591.6"/>
    <n v="150.66999999999999"/>
    <n v="30"/>
    <n v="22"/>
    <n v="1"/>
    <n v="0.64"/>
    <n v="0"/>
    <n v="27"/>
    <n v="0.09"/>
    <n v="55.357142857142861"/>
    <n v="37.301587301587297"/>
    <n v="25.92592592592592"/>
    <n v="52.631578947368418"/>
    <n v="43.801652892561982"/>
    <n v="38.380000000000003"/>
    <n v="49.03"/>
    <n v="43"/>
    <n v="43.47"/>
    <s v="vape"/>
  </r>
  <r>
    <x v="144"/>
    <x v="0"/>
    <x v="3"/>
    <n v="16"/>
    <n v="4868"/>
    <n v="99.52"/>
    <n v="32"/>
    <n v="9"/>
    <n v="0"/>
    <n v="0.19"/>
    <n v="0"/>
    <n v="4"/>
    <n v="0.05"/>
    <n v="16.417910447761191"/>
    <n v="13.215859030837001"/>
    <n v="20.588235294117641"/>
    <n v="12.76595744680851"/>
    <n v="17.857142857142861"/>
    <n v="24.51"/>
    <n v="17.59"/>
    <n v="16.170000000000002"/>
    <n v="19.420000000000002"/>
    <s v="vape"/>
  </r>
  <r>
    <x v="144"/>
    <x v="0"/>
    <x v="4"/>
    <n v="5"/>
    <n v="6"/>
    <n v="38.880000000000003"/>
    <n v="14"/>
    <n v="1"/>
    <n v="0"/>
    <n v="0.11"/>
    <n v="0"/>
    <n v="0"/>
    <n v="0.02"/>
    <n v="0"/>
    <n v="0"/>
    <n v="0"/>
    <n v="0"/>
    <n v="0"/>
    <n v="1.81"/>
    <n v="6.4"/>
    <n v="0"/>
    <n v="2.74"/>
    <s v="vape"/>
  </r>
  <r>
    <x v="144"/>
    <x v="0"/>
    <x v="0"/>
    <n v="15"/>
    <n v="2500"/>
    <n v="27.52"/>
    <n v="9"/>
    <n v="6"/>
    <n v="0"/>
    <n v="0.16"/>
    <n v="0.43"/>
    <n v="8"/>
    <n v="0.01"/>
    <n v="7.4626865671641784"/>
    <n v="11.453744493392071"/>
    <n v="12.745098039215691"/>
    <n v="14.893617021276601"/>
    <n v="8.6734693877551017"/>
    <n v="15.01"/>
    <n v="7.71"/>
    <n v="11.05"/>
    <n v="11.26"/>
    <s v="vape"/>
  </r>
  <r>
    <x v="144"/>
    <x v="0"/>
    <x v="1"/>
    <n v="42"/>
    <n v="746"/>
    <n v="52.85"/>
    <n v="16"/>
    <n v="35"/>
    <n v="0"/>
    <n v="0.11"/>
    <n v="0.28999999999999998"/>
    <n v="30"/>
    <n v="0.04"/>
    <n v="22.388059701492541"/>
    <n v="31.718061674008808"/>
    <n v="23.52941176470588"/>
    <n v="21.276595744680851"/>
    <n v="27.04081632653061"/>
    <n v="17.88"/>
    <n v="26"/>
    <n v="25.19"/>
    <n v="23.02"/>
    <s v="vape"/>
  </r>
  <r>
    <x v="144"/>
    <x v="0"/>
    <x v="2"/>
    <n v="62"/>
    <n v="4828.8"/>
    <n v="87.89"/>
    <n v="13"/>
    <n v="39"/>
    <n v="1"/>
    <n v="0.43"/>
    <n v="0.28999999999999998"/>
    <n v="23"/>
    <n v="0.03"/>
    <n v="53.731343283582092"/>
    <n v="43.612334801762117"/>
    <n v="43.137254901960787"/>
    <n v="51.063829787234042"/>
    <n v="46.428571428571431"/>
    <n v="40.79"/>
    <n v="42.3"/>
    <n v="47.59"/>
    <n v="43.56"/>
    <s v="vape"/>
  </r>
  <r>
    <x v="145"/>
    <x v="0"/>
    <x v="3"/>
    <n v="12"/>
    <n v="5764.6"/>
    <n v="63.01"/>
    <n v="6"/>
    <n v="7"/>
    <n v="0"/>
    <n v="0.24"/>
    <n v="0"/>
    <n v="3"/>
    <n v="0.02"/>
    <n v="13.95348837209302"/>
    <n v="14.705882352941179"/>
    <n v="20"/>
    <n v="9.5238095238095237"/>
    <n v="19.642857142857139"/>
    <n v="16.260000000000002"/>
    <n v="5.72"/>
    <n v="15.57"/>
    <n v="12.52"/>
    <s v="vape"/>
  </r>
  <r>
    <x v="145"/>
    <x v="0"/>
    <x v="4"/>
    <n v="3"/>
    <n v="0"/>
    <n v="15.15"/>
    <n v="14"/>
    <n v="0"/>
    <n v="0"/>
    <n v="0.1"/>
    <n v="1"/>
    <n v="0"/>
    <n v="0"/>
    <n v="0"/>
    <n v="0"/>
    <n v="0"/>
    <n v="0"/>
    <n v="0"/>
    <n v="1.61"/>
    <n v="3.73"/>
    <n v="0"/>
    <n v="1.78"/>
    <s v="vape"/>
  </r>
  <r>
    <x v="145"/>
    <x v="0"/>
    <x v="0"/>
    <n v="21"/>
    <n v="12939.6"/>
    <n v="56.09"/>
    <n v="33"/>
    <n v="13"/>
    <n v="0"/>
    <n v="0.33"/>
    <n v="0"/>
    <n v="82"/>
    <n v="0.06"/>
    <n v="18.604651162790699"/>
    <n v="18.382352941176471"/>
    <n v="10"/>
    <n v="14.285714285714279"/>
    <n v="16.964285714285719"/>
    <n v="33.32"/>
    <n v="29.38"/>
    <n v="15.65"/>
    <n v="26.12"/>
    <s v="vape"/>
  </r>
  <r>
    <x v="145"/>
    <x v="0"/>
    <x v="1"/>
    <n v="26"/>
    <n v="1537"/>
    <n v="59.96"/>
    <n v="5"/>
    <n v="22"/>
    <n v="0.25"/>
    <n v="0.14000000000000001"/>
    <n v="0"/>
    <n v="27"/>
    <n v="0.04"/>
    <n v="16.279069767441861"/>
    <n v="34.558823529411761"/>
    <n v="40"/>
    <n v="23.80952380952381"/>
    <n v="28.571428571428569"/>
    <n v="16.59"/>
    <n v="20.71"/>
    <n v="28.64"/>
    <n v="21.98"/>
    <s v="vape"/>
  </r>
  <r>
    <x v="145"/>
    <x v="0"/>
    <x v="2"/>
    <n v="31"/>
    <n v="9133.6"/>
    <n v="96.51"/>
    <n v="17"/>
    <n v="23"/>
    <n v="0.75"/>
    <n v="0.19"/>
    <n v="0"/>
    <n v="26"/>
    <n v="0.12"/>
    <n v="51.162790697674417"/>
    <n v="32.352941176470587"/>
    <n v="30"/>
    <n v="52.380952380952387"/>
    <n v="34.821428571428569"/>
    <n v="32.21"/>
    <n v="40.46"/>
    <n v="40.14"/>
    <n v="37.61"/>
    <s v="vape"/>
  </r>
  <r>
    <x v="146"/>
    <x v="0"/>
    <x v="3"/>
    <n v="18"/>
    <n v="5753.8"/>
    <n v="80.05"/>
    <n v="15"/>
    <n v="14"/>
    <n v="0.25"/>
    <n v="0.11"/>
    <n v="0"/>
    <n v="4"/>
    <n v="0.03"/>
    <n v="16.666666666666661"/>
    <n v="17.297297297297298"/>
    <n v="21.50537634408602"/>
    <n v="16.279069767441861"/>
    <n v="27.083333333333329"/>
    <n v="10.99"/>
    <n v="16.46"/>
    <n v="19.77"/>
    <n v="15.74"/>
    <s v="vape"/>
  </r>
  <r>
    <x v="146"/>
    <x v="0"/>
    <x v="4"/>
    <n v="3"/>
    <n v="0"/>
    <n v="43.17"/>
    <n v="8"/>
    <n v="2"/>
    <n v="0"/>
    <n v="0"/>
    <n v="0.25"/>
    <n v="0"/>
    <n v="0.01"/>
    <n v="0"/>
    <n v="0"/>
    <n v="0"/>
    <n v="0"/>
    <n v="0"/>
    <n v="1.32"/>
    <n v="4"/>
    <n v="0"/>
    <n v="1.77"/>
    <s v="vape"/>
  </r>
  <r>
    <x v="146"/>
    <x v="0"/>
    <x v="0"/>
    <n v="18"/>
    <n v="80885.2"/>
    <n v="129.07"/>
    <n v="5"/>
    <n v="9"/>
    <n v="0"/>
    <n v="0.26"/>
    <n v="0"/>
    <n v="74"/>
    <n v="0.04"/>
    <n v="8.3333333333333321"/>
    <n v="10.27027027027027"/>
    <n v="17.20430107526882"/>
    <n v="9.3023255813953494"/>
    <n v="10.41666666666667"/>
    <n v="51.42"/>
    <n v="18.2"/>
    <n v="11.11"/>
    <n v="26.91"/>
    <s v="vape"/>
  </r>
  <r>
    <x v="146"/>
    <x v="0"/>
    <x v="1"/>
    <n v="50"/>
    <n v="3414.8"/>
    <n v="130.55000000000001"/>
    <n v="29"/>
    <n v="33"/>
    <n v="0.5"/>
    <n v="0.48"/>
    <n v="0.5"/>
    <n v="30"/>
    <n v="0.1"/>
    <n v="40"/>
    <n v="49.189189189189193"/>
    <n v="51.612903225806448"/>
    <n v="48.837209302325583"/>
    <n v="45.138888888888893"/>
    <n v="23.77"/>
    <n v="40.840000000000003"/>
    <n v="46.96"/>
    <n v="37.19"/>
    <s v="vape"/>
  </r>
  <r>
    <x v="146"/>
    <x v="0"/>
    <x v="2"/>
    <n v="25"/>
    <n v="2854"/>
    <n v="40.97"/>
    <n v="7"/>
    <n v="19"/>
    <n v="0.25"/>
    <n v="0.15"/>
    <n v="0.25"/>
    <n v="23"/>
    <n v="0.06"/>
    <n v="35"/>
    <n v="23.243243243243249"/>
    <n v="9.67741935483871"/>
    <n v="25.581395348837209"/>
    <n v="17.361111111111111"/>
    <n v="12.5"/>
    <n v="20.5"/>
    <n v="22.17"/>
    <n v="18.39"/>
    <s v="vape"/>
  </r>
  <r>
    <x v="147"/>
    <x v="0"/>
    <x v="3"/>
    <n v="18"/>
    <n v="544300"/>
    <n v="74.930000000000007"/>
    <n v="37"/>
    <n v="13"/>
    <n v="0"/>
    <n v="0.22"/>
    <n v="0"/>
    <n v="4"/>
    <n v="0.06"/>
    <n v="43.333333333333343"/>
    <n v="20.547945205479451"/>
    <n v="22.058823529411761"/>
    <n v="23.07692307692308"/>
    <n v="29.508196721311471"/>
    <n v="57.56"/>
    <n v="14.45"/>
    <n v="27.71"/>
    <n v="33.24"/>
    <s v="vape"/>
  </r>
  <r>
    <x v="147"/>
    <x v="0"/>
    <x v="4"/>
    <n v="9"/>
    <n v="3525"/>
    <n v="32.76"/>
    <n v="11"/>
    <n v="8"/>
    <n v="0"/>
    <n v="0.06"/>
    <n v="0"/>
    <n v="0"/>
    <n v="0"/>
    <n v="0"/>
    <n v="0"/>
    <n v="0"/>
    <n v="0"/>
    <n v="0"/>
    <n v="4.7300000000000004"/>
    <n v="4.0999999999999996"/>
    <n v="0"/>
    <n v="2.94"/>
    <s v="vape"/>
  </r>
  <r>
    <x v="147"/>
    <x v="0"/>
    <x v="0"/>
    <n v="15"/>
    <n v="5019.8"/>
    <n v="39.369999999999997"/>
    <n v="43"/>
    <n v="8"/>
    <n v="0"/>
    <n v="0.33"/>
    <n v="0"/>
    <n v="27"/>
    <n v="0.09"/>
    <n v="20"/>
    <n v="14.38356164383562"/>
    <n v="14.705882352941179"/>
    <n v="7.6923076923076934"/>
    <n v="15.57377049180328"/>
    <n v="7.8"/>
    <n v="21.2"/>
    <n v="14.47"/>
    <n v="14.49"/>
    <s v="vape"/>
  </r>
  <r>
    <x v="147"/>
    <x v="0"/>
    <x v="1"/>
    <n v="40"/>
    <n v="387"/>
    <n v="30.74"/>
    <n v="16"/>
    <n v="35"/>
    <n v="0"/>
    <n v="0.22"/>
    <n v="1"/>
    <n v="26"/>
    <n v="0.06"/>
    <n v="20"/>
    <n v="50.684931506849317"/>
    <n v="48.529411764705877"/>
    <n v="46.153846153846153"/>
    <n v="40.16393442622951"/>
    <n v="19.64"/>
    <n v="21.54"/>
    <n v="41.11"/>
    <n v="27.43"/>
    <s v="vape"/>
  </r>
  <r>
    <x v="147"/>
    <x v="0"/>
    <x v="2"/>
    <n v="20"/>
    <n v="5230"/>
    <n v="76.3"/>
    <n v="7"/>
    <n v="15"/>
    <n v="0"/>
    <n v="0.17"/>
    <n v="0"/>
    <n v="26"/>
    <n v="0.13"/>
    <n v="16.666666666666661"/>
    <n v="14.38356164383562"/>
    <n v="14.705882352941179"/>
    <n v="23.07692307692308"/>
    <n v="14.754098360655741"/>
    <n v="10.27"/>
    <n v="18.71"/>
    <n v="16.72"/>
    <n v="15.23"/>
    <s v="vape"/>
  </r>
  <r>
    <x v="148"/>
    <x v="0"/>
    <x v="3"/>
    <n v="33"/>
    <n v="3535.8"/>
    <n v="113.78"/>
    <n v="33"/>
    <n v="22"/>
    <n v="0"/>
    <n v="0.21"/>
    <n v="0"/>
    <n v="3"/>
    <n v="7.0000000000000007E-2"/>
    <n v="36.666666666666657"/>
    <n v="22.772277227722771"/>
    <n v="23.015873015873019"/>
    <n v="45.454545454545453"/>
    <n v="31.360946745562131"/>
    <n v="19.100000000000001"/>
    <n v="17.47"/>
    <n v="31.85"/>
    <n v="22.81"/>
    <s v="vape"/>
  </r>
  <r>
    <x v="148"/>
    <x v="0"/>
    <x v="4"/>
    <n v="9"/>
    <n v="1578"/>
    <n v="0"/>
    <n v="53"/>
    <n v="3"/>
    <n v="0.5"/>
    <n v="0.21"/>
    <n v="0"/>
    <n v="0"/>
    <n v="0"/>
    <n v="0"/>
    <n v="0"/>
    <n v="0"/>
    <n v="0"/>
    <n v="0"/>
    <n v="6.49"/>
    <n v="18.850000000000001"/>
    <n v="0"/>
    <n v="8.4499999999999993"/>
    <s v="vape"/>
  </r>
  <r>
    <x v="148"/>
    <x v="0"/>
    <x v="0"/>
    <n v="8"/>
    <n v="7156.6"/>
    <n v="19.05"/>
    <n v="4"/>
    <n v="5"/>
    <n v="0"/>
    <n v="0.12"/>
    <n v="0"/>
    <n v="17"/>
    <n v="0.04"/>
    <n v="8.3333333333333321"/>
    <n v="5.9405940594059414"/>
    <n v="3.174603174603174"/>
    <n v="3.0303030303030298"/>
    <n v="5.3254437869822491"/>
    <n v="17.809999999999999"/>
    <n v="10.16"/>
    <n v="5.16"/>
    <n v="11.05"/>
    <s v="vape"/>
  </r>
  <r>
    <x v="148"/>
    <x v="0"/>
    <x v="1"/>
    <n v="56"/>
    <n v="871"/>
    <n v="39.42"/>
    <n v="26"/>
    <n v="49"/>
    <n v="0.5"/>
    <n v="0.17"/>
    <n v="0.5"/>
    <n v="31"/>
    <n v="0.03"/>
    <n v="20"/>
    <n v="51.980198019801982"/>
    <n v="38.095238095238088"/>
    <n v="18.18181818181818"/>
    <n v="36.094674556213022"/>
    <n v="21.68"/>
    <n v="34.72"/>
    <n v="32.869999999999997"/>
    <n v="29.76"/>
    <s v="vape"/>
  </r>
  <r>
    <x v="148"/>
    <x v="0"/>
    <x v="2"/>
    <n v="35"/>
    <n v="10755.4"/>
    <n v="65.489999999999995"/>
    <n v="12"/>
    <n v="27"/>
    <n v="0"/>
    <n v="0.28999999999999998"/>
    <n v="0.5"/>
    <n v="27"/>
    <n v="0.05"/>
    <n v="35"/>
    <n v="19.306930693069312"/>
    <n v="35.714285714285722"/>
    <n v="33.333333333333329"/>
    <n v="27.218934911242599"/>
    <n v="34.92"/>
    <n v="18.8"/>
    <n v="30.11"/>
    <n v="27.94"/>
    <s v="vape"/>
  </r>
  <r>
    <x v="149"/>
    <x v="0"/>
    <x v="3"/>
    <n v="14"/>
    <n v="34253"/>
    <n v="65.790000000000006"/>
    <n v="15"/>
    <n v="9"/>
    <n v="0.5"/>
    <n v="0.15"/>
    <n v="0"/>
    <n v="8"/>
    <n v="0.04"/>
    <n v="29.166666666666671"/>
    <n v="16.233766233766229"/>
    <n v="25"/>
    <n v="18.518518518518519"/>
    <n v="22.881355932203391"/>
    <n v="8.74"/>
    <n v="25.17"/>
    <n v="22.36"/>
    <n v="18.760000000000002"/>
    <s v="vape"/>
  </r>
  <r>
    <x v="149"/>
    <x v="0"/>
    <x v="4"/>
    <n v="14"/>
    <n v="897496"/>
    <n v="32.14"/>
    <n v="37"/>
    <n v="7"/>
    <n v="0.5"/>
    <n v="0.3"/>
    <n v="0"/>
    <n v="0"/>
    <n v="0.01"/>
    <n v="0"/>
    <n v="0"/>
    <n v="0"/>
    <n v="0"/>
    <n v="0"/>
    <n v="50.84"/>
    <n v="23.69"/>
    <n v="0"/>
    <n v="24.85"/>
    <s v="vape"/>
  </r>
  <r>
    <x v="149"/>
    <x v="0"/>
    <x v="0"/>
    <n v="11"/>
    <n v="91068"/>
    <n v="30.08"/>
    <n v="6"/>
    <n v="9"/>
    <n v="0"/>
    <n v="0.1"/>
    <n v="0"/>
    <n v="14"/>
    <n v="0.02"/>
    <n v="20.833333333333339"/>
    <n v="12.98701298701299"/>
    <n v="14.47368421052632"/>
    <n v="14.81481481481481"/>
    <n v="15.25423728813559"/>
    <n v="10"/>
    <n v="11.53"/>
    <n v="15.67"/>
    <n v="12.4"/>
    <s v="vape"/>
  </r>
  <r>
    <x v="149"/>
    <x v="0"/>
    <x v="1"/>
    <n v="47"/>
    <n v="8"/>
    <n v="62.15"/>
    <n v="17"/>
    <n v="40"/>
    <n v="0"/>
    <n v="0.35"/>
    <n v="0"/>
    <n v="32"/>
    <n v="0.03"/>
    <n v="45.833333333333329"/>
    <n v="59.090909090909093"/>
    <n v="52.631578947368418"/>
    <n v="48.148148148148152"/>
    <n v="51.694915254237287"/>
    <n v="23.74"/>
    <n v="28.88"/>
    <n v="51.48"/>
    <n v="34.700000000000003"/>
    <s v="vape"/>
  </r>
  <r>
    <x v="149"/>
    <x v="0"/>
    <x v="2"/>
    <n v="13"/>
    <n v="2336.8000000000002"/>
    <n v="8.2100000000000009"/>
    <n v="0"/>
    <n v="11"/>
    <n v="0"/>
    <n v="0.1"/>
    <n v="0"/>
    <n v="28"/>
    <n v="0.01"/>
    <n v="4.1666666666666661"/>
    <n v="11.688311688311691"/>
    <n v="7.8947368421052628"/>
    <n v="18.518518518518519"/>
    <n v="10.16949152542373"/>
    <n v="6.68"/>
    <n v="10.72"/>
    <n v="10.49"/>
    <n v="9.3000000000000007"/>
    <s v="vape"/>
  </r>
  <r>
    <x v="150"/>
    <x v="0"/>
    <x v="3"/>
    <n v="19"/>
    <n v="3064"/>
    <n v="224.44"/>
    <n v="21"/>
    <n v="10"/>
    <n v="0.5"/>
    <n v="0.17"/>
    <n v="0"/>
    <n v="3"/>
    <n v="0.05"/>
    <n v="27.5"/>
    <n v="9.8591549295774641"/>
    <n v="26.666666666666671"/>
    <n v="27.586206896551719"/>
    <n v="22.522522522522522"/>
    <n v="9.67"/>
    <n v="26.58"/>
    <n v="22.83"/>
    <n v="19.690000000000001"/>
    <s v="vape"/>
  </r>
  <r>
    <x v="150"/>
    <x v="0"/>
    <x v="4"/>
    <n v="11"/>
    <n v="892633"/>
    <n v="25.19"/>
    <n v="26"/>
    <n v="9"/>
    <n v="0"/>
    <n v="0.11"/>
    <n v="0"/>
    <n v="0"/>
    <n v="0.02"/>
    <n v="0"/>
    <n v="0"/>
    <n v="0"/>
    <n v="0"/>
    <n v="0"/>
    <n v="54.93"/>
    <n v="10.7"/>
    <n v="0"/>
    <n v="21.88"/>
    <s v="vape"/>
  </r>
  <r>
    <x v="150"/>
    <x v="0"/>
    <x v="0"/>
    <n v="9"/>
    <n v="898"/>
    <n v="14.5"/>
    <n v="5"/>
    <n v="5"/>
    <n v="0"/>
    <n v="0.17"/>
    <n v="0.5"/>
    <n v="14"/>
    <n v="0.01"/>
    <n v="15"/>
    <n v="11.26760563380282"/>
    <n v="8"/>
    <n v="3.4482758620689649"/>
    <n v="11.711711711711709"/>
    <n v="4.55"/>
    <n v="8.32"/>
    <n v="9.89"/>
    <n v="7.58"/>
    <s v="vape"/>
  </r>
  <r>
    <x v="150"/>
    <x v="0"/>
    <x v="1"/>
    <n v="41"/>
    <n v="8"/>
    <n v="42.04"/>
    <n v="41"/>
    <n v="33"/>
    <n v="0.5"/>
    <n v="0.28000000000000003"/>
    <n v="0.5"/>
    <n v="30"/>
    <n v="0.02"/>
    <n v="45"/>
    <n v="54.929577464788743"/>
    <n v="49.333333333333343"/>
    <n v="37.931034482758619"/>
    <n v="48.648648648648653"/>
    <n v="20.5"/>
    <n v="38.729999999999997"/>
    <n v="47.17"/>
    <n v="35.47"/>
    <s v="vape"/>
  </r>
  <r>
    <x v="150"/>
    <x v="0"/>
    <x v="2"/>
    <n v="20"/>
    <n v="6346.8"/>
    <n v="18.86"/>
    <n v="3"/>
    <n v="15"/>
    <n v="0"/>
    <n v="0.28000000000000003"/>
    <n v="0"/>
    <n v="25"/>
    <n v="0.03"/>
    <n v="12.5"/>
    <n v="23.943661971830981"/>
    <n v="16"/>
    <n v="31.03448275862069"/>
    <n v="17.117117117117122"/>
    <n v="10.35"/>
    <n v="15.66"/>
    <n v="20.12"/>
    <n v="15.38"/>
    <s v="vape"/>
  </r>
  <r>
    <x v="151"/>
    <x v="0"/>
    <x v="3"/>
    <n v="22"/>
    <n v="7385.8"/>
    <n v="326.25"/>
    <n v="13"/>
    <n v="10"/>
    <n v="0"/>
    <n v="0.08"/>
    <n v="0"/>
    <n v="3"/>
    <n v="0.13"/>
    <n v="21.56862745098039"/>
    <n v="11.976047904191621"/>
    <n v="15.789473684210529"/>
    <n v="18.18181818181818"/>
    <n v="16.40625"/>
    <n v="17.600000000000001"/>
    <n v="15.88"/>
    <n v="16.78"/>
    <n v="16.760000000000002"/>
    <s v="vape"/>
  </r>
  <r>
    <x v="151"/>
    <x v="0"/>
    <x v="4"/>
    <n v="6"/>
    <n v="0"/>
    <n v="23.15"/>
    <n v="20"/>
    <n v="5"/>
    <n v="0"/>
    <n v="0.08"/>
    <n v="0"/>
    <n v="0"/>
    <n v="0.02"/>
    <n v="0"/>
    <n v="0"/>
    <n v="0"/>
    <n v="0"/>
    <n v="0"/>
    <n v="2.65"/>
    <n v="7.05"/>
    <n v="0"/>
    <n v="3.23"/>
    <s v="vape"/>
  </r>
  <r>
    <x v="151"/>
    <x v="0"/>
    <x v="0"/>
    <n v="6"/>
    <n v="1351"/>
    <n v="10.26"/>
    <n v="6"/>
    <n v="5"/>
    <n v="0"/>
    <n v="0"/>
    <n v="0.33"/>
    <n v="12"/>
    <n v="0.01"/>
    <n v="0"/>
    <n v="5.3892215568862278"/>
    <n v="3.947368421052631"/>
    <n v="0"/>
    <n v="7.8125"/>
    <n v="4.09"/>
    <n v="7.03"/>
    <n v="3.43"/>
    <n v="4.8499999999999996"/>
    <s v="vape"/>
  </r>
  <r>
    <x v="151"/>
    <x v="0"/>
    <x v="1"/>
    <n v="45"/>
    <n v="3"/>
    <n v="52.88"/>
    <n v="26"/>
    <n v="37"/>
    <n v="0"/>
    <n v="0.54"/>
    <n v="0.33"/>
    <n v="26"/>
    <n v="0.05"/>
    <n v="29.411764705882359"/>
    <n v="44.91017964071856"/>
    <n v="52.631578947368418"/>
    <n v="24.242424242424239"/>
    <n v="42.1875"/>
    <n v="19.91"/>
    <n v="25.72"/>
    <n v="38.68"/>
    <n v="28.11"/>
    <s v="vape"/>
  </r>
  <r>
    <x v="151"/>
    <x v="0"/>
    <x v="2"/>
    <n v="34"/>
    <n v="38192.800000000003"/>
    <n v="83.08"/>
    <n v="26"/>
    <n v="28"/>
    <n v="1"/>
    <n v="0.31"/>
    <n v="0.33"/>
    <n v="27"/>
    <n v="0.06"/>
    <n v="49.019607843137251"/>
    <n v="37.724550898203589"/>
    <n v="27.631578947368421"/>
    <n v="57.575757575757578"/>
    <n v="33.59375"/>
    <n v="55.73"/>
    <n v="44.32"/>
    <n v="41.11"/>
    <n v="47.05"/>
    <s v="vape"/>
  </r>
  <r>
    <x v="152"/>
    <x v="0"/>
    <x v="3"/>
    <n v="25"/>
    <n v="15186.8"/>
    <n v="113.56"/>
    <n v="79"/>
    <n v="16"/>
    <n v="1"/>
    <n v="0.23"/>
    <n v="0"/>
    <n v="3"/>
    <n v="0.09"/>
    <n v="25.641025641025639"/>
    <n v="27.38853503184713"/>
    <n v="51.851851851851848"/>
    <n v="30"/>
    <n v="36.507936507936513"/>
    <n v="12.46"/>
    <n v="45.84"/>
    <n v="34.28"/>
    <n v="30.86"/>
    <s v="vape"/>
  </r>
  <r>
    <x v="152"/>
    <x v="0"/>
    <x v="4"/>
    <n v="10"/>
    <n v="894273"/>
    <n v="25.36"/>
    <n v="21"/>
    <n v="6"/>
    <n v="0"/>
    <n v="0.14000000000000001"/>
    <n v="0"/>
    <n v="0"/>
    <n v="0.02"/>
    <n v="0"/>
    <n v="0"/>
    <n v="0"/>
    <n v="0"/>
    <n v="0"/>
    <n v="50.6"/>
    <n v="6.47"/>
    <n v="0"/>
    <n v="19.02"/>
    <s v="vape"/>
  </r>
  <r>
    <x v="152"/>
    <x v="0"/>
    <x v="0"/>
    <n v="12"/>
    <n v="51518.8"/>
    <n v="20.78"/>
    <n v="3"/>
    <n v="8"/>
    <n v="0"/>
    <n v="0.18"/>
    <n v="0"/>
    <n v="11"/>
    <n v="0.03"/>
    <n v="15.38461538461539"/>
    <n v="10.19108280254777"/>
    <n v="9.8765432098765427"/>
    <n v="3.333333333333333"/>
    <n v="7.9365079365079358"/>
    <n v="8.25"/>
    <n v="9.01"/>
    <n v="9.34"/>
    <n v="8.8699999999999992"/>
    <s v="vape"/>
  </r>
  <r>
    <x v="152"/>
    <x v="0"/>
    <x v="1"/>
    <n v="37"/>
    <n v="2373.8000000000002"/>
    <n v="56.24"/>
    <n v="7"/>
    <n v="29"/>
    <n v="0"/>
    <n v="0.32"/>
    <n v="0.5"/>
    <n v="26"/>
    <n v="0.05"/>
    <n v="35.897435897435898"/>
    <n v="36.942675159235669"/>
    <n v="28.39506172839506"/>
    <n v="33.333333333333329"/>
    <n v="30.952380952380949"/>
    <n v="17.41"/>
    <n v="21.09"/>
    <n v="33.1"/>
    <n v="23.87"/>
    <s v="vape"/>
  </r>
  <r>
    <x v="152"/>
    <x v="0"/>
    <x v="2"/>
    <n v="23"/>
    <n v="10285.799999999999"/>
    <n v="38.96"/>
    <n v="10"/>
    <n v="19"/>
    <n v="0"/>
    <n v="0.14000000000000001"/>
    <n v="0.5"/>
    <n v="22"/>
    <n v="0.04"/>
    <n v="23.07692307692308"/>
    <n v="25.477707006369432"/>
    <n v="9.8765432098765427"/>
    <n v="33.333333333333329"/>
    <n v="24.603174603174601"/>
    <n v="11.28"/>
    <n v="17.59"/>
    <n v="23.27"/>
    <n v="17.38"/>
    <s v="vape"/>
  </r>
  <r>
    <x v="153"/>
    <x v="0"/>
    <x v="3"/>
    <n v="29"/>
    <n v="5787.8"/>
    <n v="200.2"/>
    <n v="82"/>
    <n v="17"/>
    <n v="0.33"/>
    <n v="0.11"/>
    <n v="0"/>
    <n v="4"/>
    <n v="0.17"/>
    <n v="22.64150943396227"/>
    <n v="15.19607843137255"/>
    <n v="25.396825396825399"/>
    <n v="31.111111111111111"/>
    <n v="20.833333333333339"/>
    <n v="23.23"/>
    <n v="32.130000000000003"/>
    <n v="23.04"/>
    <n v="26.13"/>
    <s v="vape"/>
  </r>
  <r>
    <x v="153"/>
    <x v="0"/>
    <x v="0"/>
    <n v="12"/>
    <n v="8963.6"/>
    <n v="55.43"/>
    <n v="82"/>
    <n v="10"/>
    <n v="0"/>
    <n v="0.11"/>
    <n v="0"/>
    <n v="14"/>
    <n v="0.03"/>
    <n v="24.528301886792448"/>
    <n v="5.3921568627450984"/>
    <n v="10.31746031746032"/>
    <n v="6.666666666666667"/>
    <n v="9.5238095238095237"/>
    <n v="23.79"/>
    <n v="17.38"/>
    <n v="11.29"/>
    <n v="17.489999999999998"/>
    <s v="vape"/>
  </r>
  <r>
    <x v="153"/>
    <x v="0"/>
    <x v="1"/>
    <n v="65"/>
    <n v="0"/>
    <n v="61.35"/>
    <n v="6"/>
    <n v="54"/>
    <n v="0.67"/>
    <n v="0.44"/>
    <n v="1"/>
    <n v="24"/>
    <n v="0.05"/>
    <n v="24.528301886792448"/>
    <n v="60.784313725490193"/>
    <n v="45.238095238095241"/>
    <n v="42.222222222222221"/>
    <n v="48.80952380952381"/>
    <n v="24.07"/>
    <n v="35.479999999999997"/>
    <n v="44.32"/>
    <n v="34.619999999999997"/>
    <s v="vape"/>
  </r>
  <r>
    <x v="153"/>
    <x v="0"/>
    <x v="2"/>
    <n v="29"/>
    <n v="8412"/>
    <n v="59.29"/>
    <n v="11"/>
    <n v="21"/>
    <n v="0"/>
    <n v="0.33"/>
    <n v="0"/>
    <n v="21"/>
    <n v="0.04"/>
    <n v="28.30188679245283"/>
    <n v="18.627450980392162"/>
    <n v="19.047619047619051"/>
    <n v="20"/>
    <n v="20.833333333333339"/>
    <n v="28.9"/>
    <n v="15.01"/>
    <n v="21.36"/>
    <n v="21.76"/>
    <s v="vape"/>
  </r>
  <r>
    <x v="154"/>
    <x v="0"/>
    <x v="3"/>
    <n v="39"/>
    <n v="16070.2"/>
    <n v="81.84"/>
    <n v="51"/>
    <n v="15"/>
    <n v="0.33"/>
    <n v="0.5"/>
    <n v="0.5"/>
    <n v="3"/>
    <n v="0.01"/>
    <n v="31.578947368421051"/>
    <n v="28.735632183908049"/>
    <n v="39.130434782608702"/>
    <n v="28.94736842105263"/>
    <n v="36.708860759493668"/>
    <n v="46.89"/>
    <n v="22.42"/>
    <n v="33.020000000000003"/>
    <n v="34.11"/>
    <s v="vape"/>
  </r>
  <r>
    <x v="154"/>
    <x v="0"/>
    <x v="4"/>
    <n v="6"/>
    <n v="1601"/>
    <n v="23.1"/>
    <n v="6"/>
    <n v="5"/>
    <n v="0.33"/>
    <n v="0"/>
    <n v="0"/>
    <n v="0"/>
    <n v="0.01"/>
    <n v="0"/>
    <n v="0"/>
    <n v="0"/>
    <n v="0"/>
    <n v="0"/>
    <n v="5.6"/>
    <n v="9.67"/>
    <n v="0"/>
    <n v="5.09"/>
    <s v="vape"/>
  </r>
  <r>
    <x v="154"/>
    <x v="0"/>
    <x v="0"/>
    <n v="5"/>
    <n v="3777.8"/>
    <n v="156.79"/>
    <n v="1"/>
    <n v="3"/>
    <n v="0"/>
    <n v="0.1"/>
    <n v="0"/>
    <n v="10"/>
    <n v="0.05"/>
    <n v="1.754385964912281"/>
    <n v="4.0229885057471266"/>
    <n v="3.2608695652173911"/>
    <n v="2.6315789473684208"/>
    <n v="3.79746835443038"/>
    <n v="9.19"/>
    <n v="9.7200000000000006"/>
    <n v="3.09"/>
    <n v="7.33"/>
    <s v="vape"/>
  </r>
  <r>
    <x v="154"/>
    <x v="0"/>
    <x v="1"/>
    <n v="41"/>
    <n v="199"/>
    <n v="389.63"/>
    <n v="42"/>
    <n v="31"/>
    <n v="0.33"/>
    <n v="0.3"/>
    <n v="0.5"/>
    <n v="26"/>
    <n v="0.1"/>
    <n v="33.333333333333329"/>
    <n v="43.678160919540232"/>
    <n v="45.652173913043477"/>
    <n v="57.894736842105267"/>
    <n v="39.87341772151899"/>
    <n v="18.350000000000001"/>
    <n v="41.69"/>
    <n v="44.09"/>
    <n v="34.71"/>
    <s v="vape"/>
  </r>
  <r>
    <x v="154"/>
    <x v="0"/>
    <x v="2"/>
    <n v="23"/>
    <n v="5332"/>
    <n v="66.81"/>
    <n v="8"/>
    <n v="21"/>
    <n v="0"/>
    <n v="0.1"/>
    <n v="0"/>
    <n v="21"/>
    <n v="0.02"/>
    <n v="33.333333333333329"/>
    <n v="23.5632183908046"/>
    <n v="11.956521739130441"/>
    <n v="10.52631578947368"/>
    <n v="19.62025316455696"/>
    <n v="19.97"/>
    <n v="16.510000000000002"/>
    <n v="19.8"/>
    <n v="18.760000000000002"/>
    <s v="vape"/>
  </r>
  <r>
    <x v="155"/>
    <x v="0"/>
    <x v="3"/>
    <n v="23"/>
    <n v="478713.8"/>
    <n v="104.39"/>
    <n v="67"/>
    <n v="13"/>
    <n v="0"/>
    <n v="0.5"/>
    <n v="0"/>
    <n v="3"/>
    <n v="0.18"/>
    <n v="30.76923076923077"/>
    <n v="23.78378378378379"/>
    <n v="39.325842696629223"/>
    <n v="32.432432432432442"/>
    <n v="33.561643835616437"/>
    <n v="49.59"/>
    <n v="26.93"/>
    <n v="31.97"/>
    <n v="36.159999999999997"/>
    <s v="vape"/>
  </r>
  <r>
    <x v="155"/>
    <x v="0"/>
    <x v="4"/>
    <n v="3"/>
    <n v="0"/>
    <n v="17.02"/>
    <n v="6"/>
    <n v="2"/>
    <n v="0"/>
    <n v="0.05"/>
    <n v="0"/>
    <n v="0"/>
    <n v="0.03"/>
    <n v="0"/>
    <n v="0"/>
    <n v="0"/>
    <n v="0"/>
    <n v="0"/>
    <n v="1.39"/>
    <n v="3.16"/>
    <n v="0"/>
    <n v="1.52"/>
    <s v="vape"/>
  </r>
  <r>
    <x v="155"/>
    <x v="0"/>
    <x v="0"/>
    <n v="12"/>
    <n v="129807.6"/>
    <n v="27.49"/>
    <n v="11"/>
    <n v="8"/>
    <n v="0"/>
    <n v="0.1"/>
    <n v="0"/>
    <n v="7"/>
    <n v="0.05"/>
    <n v="10.256410256410261"/>
    <n v="6.4864864864864868"/>
    <n v="5.6179775280898872"/>
    <n v="2.7027027027027031"/>
    <n v="5.4794520547945202"/>
    <n v="16.11"/>
    <n v="9.1"/>
    <n v="6.11"/>
    <n v="10.44"/>
    <s v="vape"/>
  </r>
  <r>
    <x v="155"/>
    <x v="0"/>
    <x v="1"/>
    <n v="42"/>
    <n v="92"/>
    <n v="39.32"/>
    <n v="0"/>
    <n v="34"/>
    <n v="0"/>
    <n v="0.3"/>
    <n v="0.5"/>
    <n v="25"/>
    <n v="0.09"/>
    <n v="12.820512820512819"/>
    <n v="43.78378378378379"/>
    <n v="31.460674157303369"/>
    <n v="16.216216216216221"/>
    <n v="32.87671232876712"/>
    <n v="19.45"/>
    <n v="21.72"/>
    <n v="27.43"/>
    <n v="22.87"/>
    <s v="vape"/>
  </r>
  <r>
    <x v="155"/>
    <x v="0"/>
    <x v="2"/>
    <n v="28"/>
    <n v="6081"/>
    <n v="93.55"/>
    <n v="11"/>
    <n v="25"/>
    <n v="0"/>
    <n v="0.05"/>
    <n v="0.5"/>
    <n v="20"/>
    <n v="7.0000000000000007E-2"/>
    <n v="46.153846153846153"/>
    <n v="25.945945945945951"/>
    <n v="23.59550561797753"/>
    <n v="48.648648648648653"/>
    <n v="28.082191780821919"/>
    <n v="13.46"/>
    <n v="19.09"/>
    <n v="34.49"/>
    <n v="22.34"/>
    <s v="vape"/>
  </r>
  <r>
    <x v="156"/>
    <x v="0"/>
    <x v="3"/>
    <n v="28"/>
    <n v="9317.7999999999993"/>
    <n v="260.10000000000002"/>
    <n v="63"/>
    <n v="16"/>
    <n v="0.5"/>
    <n v="0.32"/>
    <n v="0"/>
    <n v="4"/>
    <n v="0.02"/>
    <n v="38.461538461538467"/>
    <n v="28.571428571428569"/>
    <n v="26.530612244897959"/>
    <n v="17.241379310344829"/>
    <n v="40.952380952380949"/>
    <n v="40.17"/>
    <n v="41.63"/>
    <n v="30.35"/>
    <n v="37.39"/>
    <s v="vape"/>
  </r>
  <r>
    <x v="156"/>
    <x v="0"/>
    <x v="4"/>
    <n v="2"/>
    <n v="4"/>
    <n v="0"/>
    <n v="0"/>
    <n v="2"/>
    <n v="0"/>
    <n v="0"/>
    <n v="0"/>
    <n v="0"/>
    <n v="0"/>
    <n v="0"/>
    <n v="0"/>
    <n v="0"/>
    <n v="0"/>
    <n v="0"/>
    <n v="1.1100000000000001"/>
    <n v="0.62"/>
    <n v="0"/>
    <n v="0.57999999999999996"/>
    <s v="vape"/>
  </r>
  <r>
    <x v="156"/>
    <x v="0"/>
    <x v="0"/>
    <n v="9"/>
    <n v="3447.8"/>
    <n v="30.28"/>
    <n v="0"/>
    <n v="7"/>
    <n v="0"/>
    <n v="0.11"/>
    <n v="0"/>
    <n v="7"/>
    <n v="0"/>
    <n v="3.8461538461538458"/>
    <n v="10"/>
    <n v="12.244897959183669"/>
    <n v="24.137931034482762"/>
    <n v="7.6190476190476204"/>
    <n v="14.12"/>
    <n v="4.87"/>
    <n v="11.57"/>
    <n v="10.19"/>
    <s v="vape"/>
  </r>
  <r>
    <x v="156"/>
    <x v="0"/>
    <x v="1"/>
    <n v="28"/>
    <n v="874"/>
    <n v="59.3"/>
    <n v="15"/>
    <n v="21"/>
    <n v="0.5"/>
    <n v="0.26"/>
    <n v="0"/>
    <n v="24"/>
    <n v="0"/>
    <n v="30.76923076923077"/>
    <n v="32.142857142857153"/>
    <n v="42.857142857142847"/>
    <n v="27.586206896551719"/>
    <n v="28.571428571428569"/>
    <n v="17.71"/>
    <n v="30.09"/>
    <n v="32.39"/>
    <n v="26.73"/>
    <s v="vape"/>
  </r>
  <r>
    <x v="156"/>
    <x v="0"/>
    <x v="2"/>
    <n v="24"/>
    <n v="5151.6000000000004"/>
    <n v="114.91"/>
    <n v="17"/>
    <n v="18"/>
    <n v="0"/>
    <n v="0.32"/>
    <n v="0"/>
    <n v="21"/>
    <n v="0.01"/>
    <n v="26.92307692307692"/>
    <n v="29.285714285714288"/>
    <n v="18.367346938775508"/>
    <n v="31.03448275862069"/>
    <n v="22.857142857142861"/>
    <n v="26.89"/>
    <n v="22.79"/>
    <n v="25.69"/>
    <n v="25.12"/>
    <s v="vape"/>
  </r>
  <r>
    <x v="157"/>
    <x v="1"/>
    <x v="0"/>
    <n v="24"/>
    <n v="13859.6"/>
    <n v="112.52"/>
    <n v="33"/>
    <n v="18"/>
    <n v="0"/>
    <n v="0.35"/>
    <n v="0"/>
    <n v="36"/>
    <n v="0.26"/>
    <n v="41.935483870967737"/>
    <n v="42.857142857142847"/>
    <n v="36.363636363636367"/>
    <n v="20.68965517241379"/>
    <n v="36.666666666666657"/>
    <n v="59.03"/>
    <n v="48.11"/>
    <n v="35.700000000000003"/>
    <n v="47.61"/>
    <s v="vape"/>
  </r>
  <r>
    <x v="157"/>
    <x v="1"/>
    <x v="1"/>
    <n v="15"/>
    <n v="4944"/>
    <n v="56.51"/>
    <n v="18"/>
    <n v="3"/>
    <n v="1"/>
    <n v="0.65"/>
    <n v="0"/>
    <n v="46"/>
    <n v="0.06"/>
    <n v="38.70967741935484"/>
    <n v="41.071428571428569"/>
    <n v="57.575757575757578"/>
    <n v="58.620689655172413"/>
    <n v="45"/>
    <n v="28.06"/>
    <n v="41.19"/>
    <n v="48.2"/>
    <n v="39.15"/>
    <s v="vape"/>
  </r>
  <r>
    <x v="157"/>
    <x v="1"/>
    <x v="2"/>
    <n v="7"/>
    <n v="2231"/>
    <n v="2.92"/>
    <n v="0"/>
    <n v="7"/>
    <n v="0"/>
    <n v="0"/>
    <n v="0"/>
    <n v="27"/>
    <n v="0.01"/>
    <n v="19.35483870967742"/>
    <n v="16.071428571428569"/>
    <n v="6.0606060606060614"/>
    <n v="20.68965517241379"/>
    <n v="18.333333333333329"/>
    <n v="12.91"/>
    <n v="10.71"/>
    <n v="16.100000000000001"/>
    <n v="13.24"/>
    <s v="vape"/>
  </r>
  <r>
    <x v="158"/>
    <x v="1"/>
    <x v="3"/>
    <n v="2"/>
    <n v="41"/>
    <n v="0"/>
    <n v="0"/>
    <n v="1"/>
    <n v="0"/>
    <n v="0.04"/>
    <n v="0"/>
    <n v="0"/>
    <n v="0"/>
    <n v="1.570680628272251"/>
    <n v="0.58224163027656484"/>
    <n v="0.77120822622107965"/>
    <n v="0.76923076923076927"/>
    <n v="0.7451564828614009"/>
    <n v="0.49"/>
    <n v="0.13"/>
    <n v="2.21"/>
    <n v="0.94"/>
    <s v="vape"/>
  </r>
  <r>
    <x v="158"/>
    <x v="1"/>
    <x v="4"/>
    <n v="5"/>
    <n v="3216.8"/>
    <n v="0"/>
    <n v="14"/>
    <n v="3"/>
    <n v="0"/>
    <n v="0.08"/>
    <n v="0"/>
    <n v="0"/>
    <n v="0"/>
    <n v="0"/>
    <n v="0"/>
    <n v="0"/>
    <n v="0"/>
    <n v="0"/>
    <n v="2.77"/>
    <n v="1.97"/>
    <n v="0"/>
    <n v="1.58"/>
    <s v="vape"/>
  </r>
  <r>
    <x v="158"/>
    <x v="1"/>
    <x v="0"/>
    <n v="196"/>
    <n v="75811.199999999997"/>
    <n v="149.6"/>
    <n v="122"/>
    <n v="144"/>
    <n v="0"/>
    <n v="1.48"/>
    <n v="0.5"/>
    <n v="39"/>
    <n v="0.12"/>
    <n v="32.984293193717278"/>
    <n v="34.497816593886469"/>
    <n v="19.794344473007708"/>
    <n v="16.92307692307692"/>
    <n v="29.061102831594638"/>
    <n v="52.47"/>
    <n v="29.97"/>
    <n v="26.68"/>
    <n v="36.369999999999997"/>
    <s v="vape"/>
  </r>
  <r>
    <x v="158"/>
    <x v="1"/>
    <x v="1"/>
    <n v="212"/>
    <n v="11712.8"/>
    <n v="210.91"/>
    <n v="276"/>
    <n v="140"/>
    <n v="2"/>
    <n v="2.0499999999999998"/>
    <n v="2"/>
    <n v="49.25"/>
    <n v="0.18"/>
    <n v="41.8848167539267"/>
    <n v="49.78165938864629"/>
    <n v="69.66580976863753"/>
    <n v="69.230769230769226"/>
    <n v="56.482861400894187"/>
    <n v="25.66"/>
    <n v="53.75"/>
    <n v="56.69"/>
    <n v="45.37"/>
    <s v="vape"/>
  </r>
  <r>
    <x v="158"/>
    <x v="1"/>
    <x v="2"/>
    <n v="70"/>
    <n v="34552.199999999997"/>
    <n v="47.81"/>
    <n v="40"/>
    <n v="58"/>
    <n v="0"/>
    <n v="0.36"/>
    <n v="0.5"/>
    <n v="28.5"/>
    <n v="0.05"/>
    <n v="23.560209424083769"/>
    <n v="15.13828238719069"/>
    <n v="9.7686375321336758"/>
    <n v="13.07692307692308"/>
    <n v="13.71087928464978"/>
    <n v="18.61"/>
    <n v="14.18"/>
    <n v="14.42"/>
    <n v="15.73"/>
    <s v="vape"/>
  </r>
  <r>
    <x v="5"/>
    <x v="1"/>
    <x v="3"/>
    <n v="1"/>
    <n v="27"/>
    <n v="0"/>
    <n v="0"/>
    <n v="1"/>
    <n v="0"/>
    <n v="0"/>
    <n v="0"/>
    <n v="0"/>
    <n v="0"/>
    <n v="0.54347826086956519"/>
    <n v="0.35523978685612789"/>
    <n v="0"/>
    <n v="0"/>
    <n v="0.41493775933609961"/>
    <n v="0.67"/>
    <n v="0.39"/>
    <n v="1.27"/>
    <n v="0.78"/>
    <s v="vape"/>
  </r>
  <r>
    <x v="5"/>
    <x v="1"/>
    <x v="4"/>
    <n v="2"/>
    <n v="3"/>
    <n v="0.94"/>
    <n v="0"/>
    <n v="2"/>
    <n v="0"/>
    <n v="0"/>
    <n v="0"/>
    <n v="0"/>
    <n v="0"/>
    <n v="0"/>
    <n v="0"/>
    <n v="0"/>
    <n v="0"/>
    <n v="0"/>
    <n v="0.49"/>
    <n v="0.28000000000000003"/>
    <n v="0"/>
    <n v="0.26"/>
    <s v="vape"/>
  </r>
  <r>
    <x v="5"/>
    <x v="1"/>
    <x v="0"/>
    <n v="110"/>
    <n v="68576.2"/>
    <n v="131.62"/>
    <n v="188"/>
    <n v="69"/>
    <n v="0.5"/>
    <n v="1.74"/>
    <n v="1.17"/>
    <n v="30.75"/>
    <n v="0.14000000000000001"/>
    <n v="22.826086956521738"/>
    <n v="24.866785079928949"/>
    <n v="21.632653061224492"/>
    <n v="15.760869565217391"/>
    <n v="25.103734439834021"/>
    <n v="36.130000000000003"/>
    <n v="29.37"/>
    <n v="20.87"/>
    <n v="28.79"/>
    <s v="vape"/>
  </r>
  <r>
    <x v="5"/>
    <x v="1"/>
    <x v="1"/>
    <n v="145"/>
    <n v="14646.4"/>
    <n v="151.38999999999999"/>
    <n v="160"/>
    <n v="102"/>
    <n v="2"/>
    <n v="1.88"/>
    <n v="1.67"/>
    <n v="44.25"/>
    <n v="0.14000000000000001"/>
    <n v="37.5"/>
    <n v="47.06927175843694"/>
    <n v="58.775510204081641"/>
    <n v="40.217391304347828"/>
    <n v="46.058091286307047"/>
    <n v="23.86"/>
    <n v="43.85"/>
    <n v="47.11"/>
    <n v="38.270000000000003"/>
    <s v="vape"/>
  </r>
  <r>
    <x v="5"/>
    <x v="1"/>
    <x v="2"/>
    <n v="122"/>
    <n v="85294.2"/>
    <n v="144.34"/>
    <n v="97"/>
    <n v="101"/>
    <n v="0.5"/>
    <n v="0.38"/>
    <n v="0.17"/>
    <n v="27.5"/>
    <n v="0.1"/>
    <n v="39.130434782608702"/>
    <n v="27.708703374777979"/>
    <n v="19.591836734693882"/>
    <n v="44.021739130434781"/>
    <n v="28.42323651452282"/>
    <n v="38.840000000000003"/>
    <n v="26.12"/>
    <n v="30.74"/>
    <n v="31.9"/>
    <s v="vape"/>
  </r>
  <r>
    <x v="9"/>
    <x v="1"/>
    <x v="3"/>
    <n v="12"/>
    <n v="5072.8"/>
    <n v="0"/>
    <n v="1"/>
    <n v="3"/>
    <n v="0.75"/>
    <n v="0.19"/>
    <n v="0"/>
    <n v="0"/>
    <n v="0"/>
    <n v="2.2058823529411771"/>
    <n v="2.993197278911564"/>
    <n v="1.4251781472684091"/>
    <n v="5"/>
    <n v="3.3379694019471491"/>
    <n v="5.9"/>
    <n v="7.83"/>
    <n v="6.7"/>
    <n v="6.81"/>
    <s v="vape"/>
  </r>
  <r>
    <x v="9"/>
    <x v="1"/>
    <x v="4"/>
    <n v="2"/>
    <n v="918"/>
    <n v="0"/>
    <n v="28"/>
    <n v="1"/>
    <n v="0"/>
    <n v="0.03"/>
    <n v="0"/>
    <n v="0"/>
    <n v="0"/>
    <n v="0"/>
    <n v="0"/>
    <n v="0"/>
    <n v="0"/>
    <n v="0"/>
    <n v="2.14"/>
    <n v="2.57"/>
    <n v="0"/>
    <n v="1.57"/>
    <s v="vape"/>
  </r>
  <r>
    <x v="9"/>
    <x v="1"/>
    <x v="0"/>
    <n v="146"/>
    <n v="79177.600000000006"/>
    <n v="118.35"/>
    <n v="139"/>
    <n v="99"/>
    <n v="0"/>
    <n v="1.03"/>
    <n v="2.36"/>
    <n v="28"/>
    <n v="0.12"/>
    <n v="22.058823529411761"/>
    <n v="21.7687074829932"/>
    <n v="16.389548693586701"/>
    <n v="13.75"/>
    <n v="22.948539638386649"/>
    <n v="39.46"/>
    <n v="22.34"/>
    <n v="18.43"/>
    <n v="26.74"/>
    <s v="vape"/>
  </r>
  <r>
    <x v="9"/>
    <x v="1"/>
    <x v="1"/>
    <n v="234"/>
    <n v="22721.599999999999"/>
    <n v="201.67"/>
    <n v="308"/>
    <n v="149"/>
    <n v="3.25"/>
    <n v="2.76"/>
    <n v="1.5"/>
    <n v="44.6"/>
    <n v="0.14000000000000001"/>
    <n v="47.794117647058833"/>
    <n v="51.156462585034006"/>
    <n v="65.083135391923989"/>
    <n v="59.687500000000007"/>
    <n v="54.102920723226703"/>
    <n v="29.38"/>
    <n v="47.82"/>
    <n v="53.06"/>
    <n v="43.42"/>
    <s v="vape"/>
  </r>
  <r>
    <x v="9"/>
    <x v="1"/>
    <x v="2"/>
    <n v="128"/>
    <n v="50440.4"/>
    <n v="88.55"/>
    <n v="91"/>
    <n v="101"/>
    <n v="0"/>
    <n v="0.99"/>
    <n v="0.14000000000000001"/>
    <n v="25.4"/>
    <n v="0.1"/>
    <n v="27.941176470588239"/>
    <n v="24.08163265306122"/>
    <n v="17.102137767220899"/>
    <n v="21.5625"/>
    <n v="19.6105702364395"/>
    <n v="23.13"/>
    <n v="19.440000000000001"/>
    <n v="21.82"/>
    <n v="21.46"/>
    <s v="vape"/>
  </r>
  <r>
    <x v="159"/>
    <x v="1"/>
    <x v="3"/>
    <n v="2"/>
    <n v="2192"/>
    <n v="12.04"/>
    <n v="6"/>
    <n v="2"/>
    <n v="0"/>
    <n v="0"/>
    <n v="0"/>
    <n v="0"/>
    <n v="0.01"/>
    <n v="0"/>
    <n v="0.58737151248164465"/>
    <n v="0.53619302949061665"/>
    <n v="0.88495575221238942"/>
    <n v="0.67340067340067333"/>
    <n v="3.04"/>
    <n v="1.84"/>
    <n v="1.1100000000000001"/>
    <n v="2"/>
    <s v="vape"/>
  </r>
  <r>
    <x v="159"/>
    <x v="1"/>
    <x v="4"/>
    <n v="6"/>
    <n v="2747"/>
    <n v="0.55000000000000004"/>
    <n v="20"/>
    <n v="6"/>
    <n v="0"/>
    <n v="0"/>
    <n v="0"/>
    <n v="0"/>
    <n v="0"/>
    <n v="0"/>
    <n v="0"/>
    <n v="0"/>
    <n v="0"/>
    <n v="0"/>
    <n v="2.11"/>
    <n v="2.2200000000000002"/>
    <n v="0"/>
    <n v="1.45"/>
    <s v="vape"/>
  </r>
  <r>
    <x v="159"/>
    <x v="1"/>
    <x v="0"/>
    <n v="127"/>
    <n v="43674.400000000001"/>
    <n v="125.01"/>
    <n v="125"/>
    <n v="84"/>
    <n v="2"/>
    <n v="1.69"/>
    <n v="0"/>
    <n v="26.5"/>
    <n v="0.16"/>
    <n v="22.75132275132275"/>
    <n v="23.6417033773862"/>
    <n v="23.860589812332439"/>
    <n v="23.451327433628322"/>
    <n v="24.074074074074069"/>
    <n v="30.26"/>
    <n v="34.35"/>
    <n v="23.17"/>
    <n v="29.26"/>
    <s v="vape"/>
  </r>
  <r>
    <x v="159"/>
    <x v="1"/>
    <x v="1"/>
    <n v="203"/>
    <n v="15591"/>
    <n v="124.44"/>
    <n v="145"/>
    <n v="158"/>
    <n v="2"/>
    <n v="1.73"/>
    <n v="1.5"/>
    <n v="47"/>
    <n v="0.14000000000000001"/>
    <n v="48.677248677248677"/>
    <n v="48.017621145374449"/>
    <n v="56.03217158176944"/>
    <n v="53.539823008849567"/>
    <n v="50.505050505050512"/>
    <n v="25.75"/>
    <n v="41.28"/>
    <n v="47.74"/>
    <n v="38.26"/>
    <s v="vape"/>
  </r>
  <r>
    <x v="159"/>
    <x v="1"/>
    <x v="2"/>
    <n v="121"/>
    <n v="83127.399999999994"/>
    <n v="115.79"/>
    <n v="8"/>
    <n v="95"/>
    <n v="0"/>
    <n v="0.57999999999999996"/>
    <n v="2.5"/>
    <n v="29.5"/>
    <n v="0.16"/>
    <n v="28.571428571428569"/>
    <n v="27.753303964757709"/>
    <n v="19.57104557640751"/>
    <n v="22.123893805309731"/>
    <n v="24.747474747474751"/>
    <n v="38.83"/>
    <n v="20.309999999999999"/>
    <n v="27.97"/>
    <n v="29.04"/>
    <s v="vape"/>
  </r>
  <r>
    <x v="160"/>
    <x v="1"/>
    <x v="4"/>
    <n v="4"/>
    <n v="2"/>
    <n v="0"/>
    <n v="26"/>
    <n v="4"/>
    <n v="0"/>
    <n v="0"/>
    <n v="0"/>
    <n v="0"/>
    <n v="0"/>
    <n v="0"/>
    <n v="0"/>
    <n v="0"/>
    <n v="0"/>
    <n v="0"/>
    <n v="1.1399999999999999"/>
    <n v="5.12"/>
    <n v="0"/>
    <n v="2.09"/>
    <s v="vape"/>
  </r>
  <r>
    <x v="160"/>
    <x v="1"/>
    <x v="0"/>
    <n v="172"/>
    <n v="82296.600000000006"/>
    <n v="152.28"/>
    <n v="162"/>
    <n v="110"/>
    <n v="2"/>
    <n v="1.79"/>
    <n v="1.33"/>
    <n v="25"/>
    <n v="0.14000000000000001"/>
    <n v="31.506849315068489"/>
    <n v="27.594936708860761"/>
    <n v="25.388601036269431"/>
    <n v="28.46153846153846"/>
    <n v="26.917510853835019"/>
    <n v="40.340000000000003"/>
    <n v="32.68"/>
    <n v="27.09"/>
    <n v="33.369999999999997"/>
    <s v="vape"/>
  </r>
  <r>
    <x v="160"/>
    <x v="1"/>
    <x v="1"/>
    <n v="206"/>
    <n v="19297.8"/>
    <n v="167.74"/>
    <n v="274"/>
    <n v="131"/>
    <n v="2.5"/>
    <n v="2.56"/>
    <n v="2.33"/>
    <n v="43.8"/>
    <n v="0.09"/>
    <n v="45.662100456620998"/>
    <n v="45.696202531645568"/>
    <n v="55.958549222797927"/>
    <n v="52.307692307692307"/>
    <n v="49.493487698986968"/>
    <n v="24.92"/>
    <n v="39.67"/>
    <n v="50.25"/>
    <n v="38.28"/>
    <s v="vape"/>
  </r>
  <r>
    <x v="160"/>
    <x v="1"/>
    <x v="2"/>
    <n v="140"/>
    <n v="75791.399999999994"/>
    <n v="132.72999999999999"/>
    <n v="36"/>
    <n v="116"/>
    <n v="0.5"/>
    <n v="0.66"/>
    <n v="1.33"/>
    <n v="30.8"/>
    <n v="0.13"/>
    <n v="22.831050228310499"/>
    <n v="26.708860759493671"/>
    <n v="18.652849740932641"/>
    <n v="19.23076923076923"/>
    <n v="23.589001447177999"/>
    <n v="33.590000000000003"/>
    <n v="22.53"/>
    <n v="22.66"/>
    <n v="26.26"/>
    <s v="vape"/>
  </r>
  <r>
    <x v="161"/>
    <x v="1"/>
    <x v="3"/>
    <n v="2"/>
    <n v="1456"/>
    <n v="11.32"/>
    <n v="0"/>
    <n v="1"/>
    <n v="0"/>
    <n v="0.06"/>
    <n v="0"/>
    <n v="0"/>
    <n v="0"/>
    <n v="0.68027210884353739"/>
    <n v="0.79681274900398402"/>
    <n v="0.91743119266055051"/>
    <n v="0.51546391752577314"/>
    <n v="1.160092807424594"/>
    <n v="1.52"/>
    <n v="0.34"/>
    <n v="1.46"/>
    <n v="1.1100000000000001"/>
    <s v="vape"/>
  </r>
  <r>
    <x v="161"/>
    <x v="1"/>
    <x v="4"/>
    <n v="5"/>
    <n v="2241"/>
    <n v="11.75"/>
    <n v="32"/>
    <n v="2"/>
    <n v="0"/>
    <n v="0.26"/>
    <n v="0"/>
    <n v="0"/>
    <n v="0"/>
    <n v="0"/>
    <n v="0"/>
    <n v="0"/>
    <n v="0"/>
    <n v="0"/>
    <n v="2.2799999999999998"/>
    <n v="3.73"/>
    <n v="0"/>
    <n v="2"/>
    <s v="vape"/>
  </r>
  <r>
    <x v="161"/>
    <x v="1"/>
    <x v="0"/>
    <n v="97"/>
    <n v="51474.400000000001"/>
    <n v="104.25"/>
    <n v="92"/>
    <n v="65"/>
    <n v="1.92"/>
    <n v="1.17"/>
    <n v="0.81"/>
    <n v="25.75"/>
    <n v="0.12"/>
    <n v="22.448979591836739"/>
    <n v="23.107569721115539"/>
    <n v="19.26605504587156"/>
    <n v="13.4020618556701"/>
    <n v="21.345707656612529"/>
    <n v="36.29"/>
    <n v="33.479999999999997"/>
    <n v="19.52"/>
    <n v="29.76"/>
    <s v="vape"/>
  </r>
  <r>
    <x v="161"/>
    <x v="1"/>
    <x v="1"/>
    <n v="129"/>
    <n v="7204"/>
    <n v="130.16"/>
    <n v="67"/>
    <n v="80"/>
    <n v="2.08"/>
    <n v="1.58"/>
    <n v="2.94"/>
    <n v="42.5"/>
    <n v="0.17"/>
    <n v="33.333333333333329"/>
    <n v="42.231075697211153"/>
    <n v="58.256880733944953"/>
    <n v="47.938144329896907"/>
    <n v="48.491879350348029"/>
    <n v="22.53"/>
    <n v="40.28"/>
    <n v="45.08"/>
    <n v="35.96"/>
    <s v="vape"/>
  </r>
  <r>
    <x v="161"/>
    <x v="1"/>
    <x v="2"/>
    <n v="99"/>
    <n v="48302.2"/>
    <n v="84.07"/>
    <n v="47"/>
    <n v="82"/>
    <n v="0"/>
    <n v="0.93"/>
    <n v="0.25"/>
    <n v="27.75"/>
    <n v="0.11"/>
    <n v="43.537414965986393"/>
    <n v="33.864541832669318"/>
    <n v="21.559633027522938"/>
    <n v="38.144329896907223"/>
    <n v="29.002320185614849"/>
    <n v="37.369999999999997"/>
    <n v="22.17"/>
    <n v="33.94"/>
    <n v="31.16"/>
    <s v="vape"/>
  </r>
  <r>
    <x v="162"/>
    <x v="1"/>
    <x v="3"/>
    <n v="1"/>
    <n v="2"/>
    <n v="0"/>
    <n v="0"/>
    <n v="1"/>
    <n v="0"/>
    <n v="0"/>
    <n v="0"/>
    <n v="0"/>
    <n v="0"/>
    <n v="0.80645161290322576"/>
    <n v="0.53475935828876997"/>
    <n v="0"/>
    <n v="0"/>
    <n v="0.63291139240506333"/>
    <n v="0.63"/>
    <n v="0.43"/>
    <n v="1.86"/>
    <n v="0.97"/>
    <s v="vape"/>
  </r>
  <r>
    <x v="162"/>
    <x v="1"/>
    <x v="4"/>
    <n v="12"/>
    <n v="7545"/>
    <n v="9.17"/>
    <n v="102"/>
    <n v="6"/>
    <n v="1"/>
    <n v="0.27"/>
    <n v="0.33"/>
    <n v="0"/>
    <n v="0"/>
    <n v="0"/>
    <n v="0"/>
    <n v="0"/>
    <n v="0"/>
    <n v="0"/>
    <n v="6.5"/>
    <n v="14.47"/>
    <n v="0"/>
    <n v="6.99"/>
    <s v="vape"/>
  </r>
  <r>
    <x v="162"/>
    <x v="1"/>
    <x v="0"/>
    <n v="132"/>
    <n v="66821"/>
    <n v="92.65"/>
    <n v="85"/>
    <n v="83"/>
    <n v="1"/>
    <n v="1.64"/>
    <n v="1"/>
    <n v="28.25"/>
    <n v="0.08"/>
    <n v="38.70967741935484"/>
    <n v="31.28342245989305"/>
    <n v="35.333333333333343"/>
    <n v="23.30827067669173"/>
    <n v="33.22784810126582"/>
    <n v="50.95"/>
    <n v="32.270000000000003"/>
    <n v="31.23"/>
    <n v="38.15"/>
    <s v="vape"/>
  </r>
  <r>
    <x v="162"/>
    <x v="1"/>
    <x v="1"/>
    <n v="72"/>
    <n v="6811"/>
    <n v="91.89"/>
    <n v="72"/>
    <n v="57"/>
    <n v="0"/>
    <n v="0.78"/>
    <n v="0.67"/>
    <n v="48.5"/>
    <n v="0.08"/>
    <n v="22.58064516129032"/>
    <n v="30.481283422459889"/>
    <n v="36.666666666666657"/>
    <n v="31.578947368421051"/>
    <n v="34.177215189873422"/>
    <n v="14.85"/>
    <n v="26.77"/>
    <n v="30.6"/>
    <n v="24.07"/>
    <s v="vape"/>
  </r>
  <r>
    <x v="162"/>
    <x v="1"/>
    <x v="2"/>
    <n v="98"/>
    <n v="23647"/>
    <n v="113.77"/>
    <n v="40"/>
    <n v="67"/>
    <n v="0"/>
    <n v="1.31"/>
    <n v="1"/>
    <n v="40"/>
    <n v="0.1"/>
    <n v="37.903225806451623"/>
    <n v="37.700534759358291"/>
    <n v="28"/>
    <n v="45.112781954887218"/>
    <n v="31.962025316455691"/>
    <n v="27.08"/>
    <n v="26.06"/>
    <n v="36.31"/>
    <n v="29.82"/>
    <s v="vape"/>
  </r>
  <r>
    <x v="163"/>
    <x v="1"/>
    <x v="3"/>
    <n v="1"/>
    <n v="17"/>
    <n v="0"/>
    <n v="0"/>
    <n v="1"/>
    <n v="0"/>
    <n v="0"/>
    <n v="0"/>
    <n v="0"/>
    <n v="0"/>
    <n v="0"/>
    <n v="0.38986354775828458"/>
    <n v="0"/>
    <n v="0.64516129032258063"/>
    <n v="0.44843049327354262"/>
    <n v="0.72"/>
    <n v="0.34"/>
    <n v="1.27"/>
    <n v="0.78"/>
    <s v="vape"/>
  </r>
  <r>
    <x v="163"/>
    <x v="1"/>
    <x v="4"/>
    <n v="12"/>
    <n v="7495.6"/>
    <n v="2.95"/>
    <n v="69"/>
    <n v="10"/>
    <n v="0"/>
    <n v="0.12"/>
    <n v="0"/>
    <n v="0"/>
    <n v="0"/>
    <n v="0"/>
    <n v="0"/>
    <n v="0"/>
    <n v="0"/>
    <n v="0"/>
    <n v="6.28"/>
    <n v="7.32"/>
    <n v="0"/>
    <n v="4.53"/>
    <s v="vape"/>
  </r>
  <r>
    <x v="163"/>
    <x v="1"/>
    <x v="0"/>
    <n v="142"/>
    <n v="53815.199999999997"/>
    <n v="85.88"/>
    <n v="76"/>
    <n v="113"/>
    <n v="1.17"/>
    <n v="1.24"/>
    <n v="2.5"/>
    <n v="26.4"/>
    <n v="0.13"/>
    <n v="36.25"/>
    <n v="29.0448343079922"/>
    <n v="27.426160337552741"/>
    <n v="24.516129032258061"/>
    <n v="34.304932735426007"/>
    <n v="47.88"/>
    <n v="35.200000000000003"/>
    <n v="29.3"/>
    <n v="37.46"/>
    <s v="vape"/>
  </r>
  <r>
    <x v="163"/>
    <x v="1"/>
    <x v="1"/>
    <n v="111"/>
    <n v="7863"/>
    <n v="62.32"/>
    <n v="40"/>
    <n v="81"/>
    <n v="2.5"/>
    <n v="1.66"/>
    <n v="0.5"/>
    <n v="45.6"/>
    <n v="0.09"/>
    <n v="29.375"/>
    <n v="37.037037037037038"/>
    <n v="53.586497890295362"/>
    <n v="39.354838709677423"/>
    <n v="38.116591928251118"/>
    <n v="18.38"/>
    <n v="35.200000000000003"/>
    <n v="39.01"/>
    <n v="30.87"/>
    <s v="vape"/>
  </r>
  <r>
    <x v="163"/>
    <x v="1"/>
    <x v="2"/>
    <n v="110"/>
    <n v="23209.8"/>
    <n v="70.349999999999994"/>
    <n v="21"/>
    <n v="83"/>
    <n v="0.33"/>
    <n v="1.98"/>
    <n v="0"/>
    <n v="40.4"/>
    <n v="7.0000000000000007E-2"/>
    <n v="34.375"/>
    <n v="33.528265107212484"/>
    <n v="18.9873417721519"/>
    <n v="35.483870967741943"/>
    <n v="27.13004484304933"/>
    <n v="26.74"/>
    <n v="21.93"/>
    <n v="30.41"/>
    <n v="26.36"/>
    <s v="vape"/>
  </r>
  <r>
    <x v="164"/>
    <x v="1"/>
    <x v="3"/>
    <n v="4"/>
    <n v="346"/>
    <n v="0"/>
    <n v="2"/>
    <n v="4"/>
    <n v="0"/>
    <n v="0"/>
    <n v="0"/>
    <n v="0"/>
    <n v="0"/>
    <n v="0"/>
    <n v="1.2"/>
    <n v="0.61728395061728392"/>
    <n v="0"/>
    <n v="1.6"/>
    <n v="1.27"/>
    <n v="1.19"/>
    <n v="1.02"/>
    <n v="1.1599999999999999"/>
    <s v="vape"/>
  </r>
  <r>
    <x v="164"/>
    <x v="1"/>
    <x v="4"/>
    <n v="19"/>
    <n v="4752"/>
    <n v="4.4400000000000004"/>
    <n v="50"/>
    <n v="4"/>
    <n v="0.17"/>
    <n v="0.21"/>
    <n v="0"/>
    <n v="0"/>
    <n v="0"/>
    <n v="0"/>
    <n v="0"/>
    <n v="0"/>
    <n v="0"/>
    <n v="0"/>
    <n v="6.8"/>
    <n v="6.63"/>
    <n v="0"/>
    <n v="4.4800000000000004"/>
    <s v="vape"/>
  </r>
  <r>
    <x v="164"/>
    <x v="1"/>
    <x v="0"/>
    <n v="87"/>
    <n v="35249"/>
    <n v="67.7"/>
    <n v="70"/>
    <n v="64"/>
    <n v="0.83"/>
    <n v="1.45"/>
    <n v="1"/>
    <n v="23.25"/>
    <n v="0.11"/>
    <n v="31.72413793103448"/>
    <n v="25.8"/>
    <n v="16.666666666666661"/>
    <n v="22.14765100671141"/>
    <n v="25.06666666666667"/>
    <n v="41.47"/>
    <n v="29.77"/>
    <n v="23.64"/>
    <n v="31.63"/>
    <s v="vape"/>
  </r>
  <r>
    <x v="164"/>
    <x v="1"/>
    <x v="1"/>
    <n v="87"/>
    <n v="10458.799999999999"/>
    <n v="71.06"/>
    <n v="32"/>
    <n v="72"/>
    <n v="1"/>
    <n v="1.03"/>
    <n v="0"/>
    <n v="50.25"/>
    <n v="0.14000000000000001"/>
    <n v="30.3448275862069"/>
    <n v="30.4"/>
    <n v="50"/>
    <n v="30.201342281879199"/>
    <n v="34.133333333333333"/>
    <n v="21.87"/>
    <n v="33.979999999999997"/>
    <n v="36.19"/>
    <n v="30.68"/>
    <s v="vape"/>
  </r>
  <r>
    <x v="164"/>
    <x v="1"/>
    <x v="2"/>
    <n v="133"/>
    <n v="10749.8"/>
    <n v="78.709999999999994"/>
    <n v="41"/>
    <n v="114"/>
    <n v="0"/>
    <n v="1.31"/>
    <n v="1"/>
    <n v="36.5"/>
    <n v="0.14000000000000001"/>
    <n v="37.931034482758619"/>
    <n v="42.6"/>
    <n v="32.716049382716051"/>
    <n v="47.651006711409387"/>
    <n v="39.200000000000003"/>
    <n v="28.59"/>
    <n v="28.42"/>
    <n v="39.15"/>
    <n v="32.06"/>
    <s v="vape"/>
  </r>
  <r>
    <x v="165"/>
    <x v="1"/>
    <x v="3"/>
    <n v="5"/>
    <n v="362"/>
    <n v="0"/>
    <n v="0"/>
    <n v="4"/>
    <n v="1"/>
    <n v="0"/>
    <n v="0"/>
    <n v="0"/>
    <n v="0"/>
    <n v="2.5"/>
    <n v="2.3936170212765959"/>
    <n v="1.2987012987012989"/>
    <n v="0"/>
    <n v="2.5974025974025969"/>
    <n v="1.58"/>
    <n v="7.82"/>
    <n v="2.4500000000000002"/>
    <n v="3.95"/>
    <s v="vape"/>
  </r>
  <r>
    <x v="165"/>
    <x v="1"/>
    <x v="4"/>
    <n v="9"/>
    <n v="6594"/>
    <n v="3.92"/>
    <n v="84"/>
    <n v="4"/>
    <n v="0"/>
    <n v="0.44"/>
    <n v="0"/>
    <n v="0"/>
    <n v="0"/>
    <n v="0"/>
    <n v="0"/>
    <n v="0"/>
    <n v="0"/>
    <n v="0"/>
    <n v="7.75"/>
    <n v="8.0399999999999991"/>
    <n v="0"/>
    <n v="5.26"/>
    <s v="vape"/>
  </r>
  <r>
    <x v="165"/>
    <x v="1"/>
    <x v="0"/>
    <n v="92"/>
    <n v="26643.200000000001"/>
    <n v="80.53"/>
    <n v="22"/>
    <n v="68"/>
    <n v="0"/>
    <n v="1.22"/>
    <n v="0"/>
    <n v="19"/>
    <n v="0.13"/>
    <n v="30"/>
    <n v="30.053191489361701"/>
    <n v="21.428571428571431"/>
    <n v="19.130434782608699"/>
    <n v="23.7012987012987"/>
    <n v="36.92"/>
    <n v="19.95"/>
    <n v="24.62"/>
    <n v="27.16"/>
    <s v="vape"/>
  </r>
  <r>
    <x v="165"/>
    <x v="1"/>
    <x v="1"/>
    <n v="69"/>
    <n v="9985.7999999999993"/>
    <n v="68.81"/>
    <n v="46"/>
    <n v="60"/>
    <n v="1"/>
    <n v="0.51"/>
    <n v="0"/>
    <n v="48.75"/>
    <n v="0.1"/>
    <n v="27.5"/>
    <n v="26.595744680851059"/>
    <n v="49.350649350649348"/>
    <n v="30.434782608695659"/>
    <n v="35.064935064935057"/>
    <n v="23.11"/>
    <n v="31.34"/>
    <n v="34.49"/>
    <n v="29.65"/>
    <s v="vape"/>
  </r>
  <r>
    <x v="165"/>
    <x v="1"/>
    <x v="2"/>
    <n v="104"/>
    <n v="14591"/>
    <n v="137.35"/>
    <n v="87"/>
    <n v="70"/>
    <n v="0"/>
    <n v="1.83"/>
    <n v="1"/>
    <n v="34.25"/>
    <n v="0.16"/>
    <n v="40"/>
    <n v="40.957446808510639"/>
    <n v="27.922077922077921"/>
    <n v="50.434782608695649"/>
    <n v="38.636363636363633"/>
    <n v="30.65"/>
    <n v="32.86"/>
    <n v="38.44"/>
    <n v="33.979999999999997"/>
    <s v="vape"/>
  </r>
  <r>
    <x v="44"/>
    <x v="1"/>
    <x v="3"/>
    <n v="13"/>
    <n v="9967.2000000000007"/>
    <n v="0"/>
    <n v="28"/>
    <n v="10"/>
    <n v="0"/>
    <n v="0.11"/>
    <n v="0"/>
    <n v="0"/>
    <n v="0"/>
    <n v="0"/>
    <n v="4.0069686411149821"/>
    <n v="3.9603960396039599"/>
    <n v="1.80722891566265"/>
    <n v="4.9327354260089686"/>
    <n v="5.98"/>
    <n v="3.37"/>
    <n v="3.01"/>
    <n v="4.12"/>
    <s v="vape"/>
  </r>
  <r>
    <x v="44"/>
    <x v="1"/>
    <x v="4"/>
    <n v="19"/>
    <n v="1918983.8"/>
    <n v="4.01"/>
    <n v="62"/>
    <n v="13"/>
    <n v="0"/>
    <n v="0.21"/>
    <n v="0"/>
    <n v="0"/>
    <n v="0.02"/>
    <n v="0"/>
    <n v="0"/>
    <n v="0"/>
    <n v="0"/>
    <n v="0"/>
    <n v="14.56"/>
    <n v="9.18"/>
    <n v="0"/>
    <n v="7.91"/>
    <s v="vape"/>
  </r>
  <r>
    <x v="44"/>
    <x v="1"/>
    <x v="0"/>
    <n v="110"/>
    <n v="42560.4"/>
    <n v="49.99"/>
    <n v="94"/>
    <n v="82"/>
    <n v="0"/>
    <n v="1.38"/>
    <n v="1"/>
    <n v="17.399999999999999"/>
    <n v="0.11"/>
    <n v="26.315789473684209"/>
    <n v="24.564459930313589"/>
    <n v="20.792079207920789"/>
    <n v="16.867469879518069"/>
    <n v="21.52466367713005"/>
    <n v="31.87"/>
    <n v="25.43"/>
    <n v="21.54"/>
    <n v="26.28"/>
    <s v="vape"/>
  </r>
  <r>
    <x v="44"/>
    <x v="1"/>
    <x v="1"/>
    <n v="104"/>
    <n v="18817.599999999999"/>
    <n v="49.11"/>
    <n v="69"/>
    <n v="64"/>
    <n v="1"/>
    <n v="2.4"/>
    <n v="1"/>
    <n v="44.8"/>
    <n v="0.13"/>
    <n v="39.473684210526322"/>
    <n v="33.623693379790943"/>
    <n v="49.009900990099013"/>
    <n v="39.156626506024097"/>
    <n v="38.340807174887892"/>
    <n v="21.3"/>
    <n v="35.96"/>
    <n v="40.46"/>
    <n v="32.57"/>
    <s v="vape"/>
  </r>
  <r>
    <x v="44"/>
    <x v="1"/>
    <x v="2"/>
    <n v="130"/>
    <n v="46742.400000000001"/>
    <n v="52.95"/>
    <n v="57"/>
    <n v="113"/>
    <n v="0"/>
    <n v="0.89"/>
    <n v="2"/>
    <n v="30.4"/>
    <n v="0.08"/>
    <n v="34.210526315789473"/>
    <n v="37.804878048780488"/>
    <n v="26.237623762376241"/>
    <n v="42.168674698795193"/>
    <n v="35.201793721973097"/>
    <n v="26.3"/>
    <n v="26.07"/>
    <n v="34.99"/>
    <n v="29.12"/>
    <s v="vape"/>
  </r>
  <r>
    <x v="166"/>
    <x v="1"/>
    <x v="3"/>
    <n v="8"/>
    <n v="30447.8"/>
    <n v="0"/>
    <n v="14"/>
    <n v="5"/>
    <n v="0"/>
    <n v="0.18"/>
    <n v="0"/>
    <n v="0"/>
    <n v="0"/>
    <n v="1.3888888888888891"/>
    <n v="2.9850746268656709"/>
    <n v="0.99502487562189057"/>
    <n v="0"/>
    <n v="3.4229828850855739"/>
    <n v="12.19"/>
    <n v="1.05"/>
    <n v="1.69"/>
    <n v="4.9800000000000004"/>
    <s v="vape"/>
  </r>
  <r>
    <x v="166"/>
    <x v="1"/>
    <x v="4"/>
    <n v="15"/>
    <n v="4249.8"/>
    <n v="15.69"/>
    <n v="28"/>
    <n v="3"/>
    <n v="0"/>
    <n v="0.85"/>
    <n v="0"/>
    <n v="0"/>
    <n v="0"/>
    <n v="0"/>
    <n v="0"/>
    <n v="0"/>
    <n v="0"/>
    <n v="0"/>
    <n v="6.4"/>
    <n v="2.2200000000000002"/>
    <n v="0"/>
    <n v="2.87"/>
    <s v="vape"/>
  </r>
  <r>
    <x v="166"/>
    <x v="1"/>
    <x v="0"/>
    <n v="73"/>
    <n v="41951.4"/>
    <n v="76.569999999999993"/>
    <n v="81"/>
    <n v="59"/>
    <n v="0"/>
    <n v="0.52"/>
    <n v="1"/>
    <n v="16.5"/>
    <n v="0.1"/>
    <n v="17.361111111111111"/>
    <n v="19.616204690831559"/>
    <n v="19.402985074626869"/>
    <n v="10.743801652892561"/>
    <n v="17.35941320293399"/>
    <n v="33.36"/>
    <n v="22.38"/>
    <n v="17.079999999999998"/>
    <n v="24.27"/>
    <s v="vape"/>
  </r>
  <r>
    <x v="166"/>
    <x v="1"/>
    <x v="1"/>
    <n v="105"/>
    <n v="7991"/>
    <n v="55.78"/>
    <n v="121"/>
    <n v="74"/>
    <n v="2"/>
    <n v="1.35"/>
    <n v="0"/>
    <n v="40.75"/>
    <n v="7.0000000000000007E-2"/>
    <n v="27.083333333333329"/>
    <n v="36.886993603411518"/>
    <n v="35.820895522388057"/>
    <n v="52.892561983471083"/>
    <n v="35.696821515892417"/>
    <n v="19.14"/>
    <n v="39.11"/>
    <n v="37.799999999999997"/>
    <n v="32.020000000000003"/>
    <s v="vape"/>
  </r>
  <r>
    <x v="166"/>
    <x v="1"/>
    <x v="2"/>
    <n v="135"/>
    <n v="19062.400000000001"/>
    <n v="87.11"/>
    <n v="226"/>
    <n v="107"/>
    <n v="0"/>
    <n v="1.1000000000000001"/>
    <n v="1"/>
    <n v="29.75"/>
    <n v="0.1"/>
    <n v="54.166666666666657"/>
    <n v="40.511727078891248"/>
    <n v="43.781094527363187"/>
    <n v="36.363636363636367"/>
    <n v="43.520782396088023"/>
    <n v="28.91"/>
    <n v="35.25"/>
    <n v="43.44"/>
    <n v="35.86"/>
    <s v="vape"/>
  </r>
  <r>
    <x v="167"/>
    <x v="1"/>
    <x v="3"/>
    <n v="7"/>
    <n v="2915"/>
    <n v="0"/>
    <n v="15"/>
    <n v="5"/>
    <n v="0"/>
    <n v="0.17"/>
    <n v="0"/>
    <n v="0"/>
    <n v="0"/>
    <n v="2.1897810218978102"/>
    <n v="3.1120331950207469"/>
    <n v="3.4146341463414638"/>
    <n v="0.86956521739130432"/>
    <n v="3.4653465346534662"/>
    <n v="3.15"/>
    <n v="1.39"/>
    <n v="3.45"/>
    <n v="2.66"/>
    <s v="vape"/>
  </r>
  <r>
    <x v="167"/>
    <x v="1"/>
    <x v="4"/>
    <n v="19"/>
    <n v="18720"/>
    <n v="2.12"/>
    <n v="91"/>
    <n v="10"/>
    <n v="0.33"/>
    <n v="0.32"/>
    <n v="0"/>
    <n v="0"/>
    <n v="0"/>
    <n v="0"/>
    <n v="0"/>
    <n v="0"/>
    <n v="0"/>
    <n v="0"/>
    <n v="12.3"/>
    <n v="5.67"/>
    <n v="0"/>
    <n v="5.99"/>
    <s v="vape"/>
  </r>
  <r>
    <x v="167"/>
    <x v="1"/>
    <x v="0"/>
    <n v="115"/>
    <n v="51433.2"/>
    <n v="68.56"/>
    <n v="119"/>
    <n v="79"/>
    <n v="1.5"/>
    <n v="1.92"/>
    <n v="1.5"/>
    <n v="16.600000000000001"/>
    <n v="0.13"/>
    <n v="17.518248175182482"/>
    <n v="24.48132780082987"/>
    <n v="20.975609756097558"/>
    <n v="16.521739130434781"/>
    <n v="23.514851485148512"/>
    <n v="41.68"/>
    <n v="32.31"/>
    <n v="21.09"/>
    <n v="31.69"/>
    <s v="vape"/>
  </r>
  <r>
    <x v="167"/>
    <x v="1"/>
    <x v="1"/>
    <n v="89"/>
    <n v="7984"/>
    <n v="30.02"/>
    <n v="26"/>
    <n v="67"/>
    <n v="1"/>
    <n v="0.99"/>
    <n v="1.83"/>
    <n v="34.200000000000003"/>
    <n v="0.05"/>
    <n v="18.248175182481749"/>
    <n v="30.290456431535269"/>
    <n v="34.634146341463413"/>
    <n v="26.086956521739129"/>
    <n v="28.71287128712871"/>
    <n v="16"/>
    <n v="23.68"/>
    <n v="26.77"/>
    <n v="22.15"/>
    <s v="vape"/>
  </r>
  <r>
    <x v="167"/>
    <x v="1"/>
    <x v="2"/>
    <n v="127"/>
    <n v="17694.8"/>
    <n v="70.03"/>
    <n v="280"/>
    <n v="95"/>
    <n v="1.17"/>
    <n v="1.61"/>
    <n v="0.67"/>
    <n v="24.4"/>
    <n v="0.11"/>
    <n v="62.043795620437962"/>
    <n v="42.116182572614107"/>
    <n v="40.975609756097562"/>
    <n v="56.521739130434781"/>
    <n v="44.306930693069297"/>
    <n v="26.87"/>
    <n v="36.96"/>
    <n v="48.69"/>
    <n v="37.51"/>
    <s v="vape"/>
  </r>
  <r>
    <x v="168"/>
    <x v="1"/>
    <x v="3"/>
    <n v="12"/>
    <n v="6812.8"/>
    <n v="0"/>
    <n v="17"/>
    <n v="10"/>
    <n v="0"/>
    <n v="0.17"/>
    <n v="0"/>
    <n v="0"/>
    <n v="0"/>
    <n v="5.7377049180327866"/>
    <n v="4.7619047619047619"/>
    <n v="3.7234042553191489"/>
    <n v="0"/>
    <n v="5.3527980535279802"/>
    <n v="6.51"/>
    <n v="2.2000000000000002"/>
    <n v="3.8"/>
    <n v="4.17"/>
    <s v="vape"/>
  </r>
  <r>
    <x v="168"/>
    <x v="1"/>
    <x v="4"/>
    <n v="6"/>
    <n v="1923"/>
    <n v="10.39"/>
    <n v="42"/>
    <n v="1"/>
    <n v="0"/>
    <n v="0.19"/>
    <n v="0"/>
    <n v="0"/>
    <n v="0"/>
    <n v="0"/>
    <n v="0"/>
    <n v="0"/>
    <n v="0"/>
    <n v="0"/>
    <n v="4.3499999999999996"/>
    <n v="3.85"/>
    <n v="0"/>
    <n v="2.74"/>
    <s v="vape"/>
  </r>
  <r>
    <x v="168"/>
    <x v="1"/>
    <x v="0"/>
    <n v="90"/>
    <n v="27698"/>
    <n v="61.68"/>
    <n v="123"/>
    <n v="67"/>
    <n v="2"/>
    <n v="1.6"/>
    <n v="0"/>
    <n v="17.5"/>
    <n v="0.1"/>
    <n v="28.688524590163929"/>
    <n v="22.153209109730849"/>
    <n v="22.87234042553191"/>
    <n v="23.287671232876711"/>
    <n v="24.57420924574209"/>
    <n v="39.64"/>
    <n v="36.479999999999997"/>
    <n v="25.19"/>
    <n v="33.770000000000003"/>
    <s v="vape"/>
  </r>
  <r>
    <x v="168"/>
    <x v="1"/>
    <x v="1"/>
    <n v="100"/>
    <n v="9716.7999999999993"/>
    <n v="86.86"/>
    <n v="32"/>
    <n v="84"/>
    <n v="1"/>
    <n v="0.93"/>
    <n v="1.67"/>
    <n v="38.5"/>
    <n v="0.09"/>
    <n v="21.31147540983606"/>
    <n v="32.712215320910978"/>
    <n v="40.957446808510639"/>
    <n v="30.82191780821918"/>
    <n v="31.386861313868611"/>
    <n v="23.22"/>
    <n v="31.25"/>
    <n v="31.15"/>
    <n v="28.54"/>
    <s v="vape"/>
  </r>
  <r>
    <x v="168"/>
    <x v="1"/>
    <x v="2"/>
    <n v="116"/>
    <n v="8863.7999999999993"/>
    <n v="73.16"/>
    <n v="109"/>
    <n v="100"/>
    <n v="0"/>
    <n v="1.1100000000000001"/>
    <n v="0.33"/>
    <n v="24.5"/>
    <n v="7.0000000000000007E-2"/>
    <n v="44.26229508196721"/>
    <n v="40.372670807453417"/>
    <n v="32.446808510638299"/>
    <n v="45.890410958904113"/>
    <n v="38.686131386861319"/>
    <n v="26.28"/>
    <n v="26.22"/>
    <n v="39.86"/>
    <n v="30.79"/>
    <s v="vape"/>
  </r>
  <r>
    <x v="169"/>
    <x v="1"/>
    <x v="3"/>
    <n v="8"/>
    <n v="11741"/>
    <n v="11.35"/>
    <n v="35"/>
    <n v="5"/>
    <n v="0"/>
    <n v="0.19"/>
    <n v="0"/>
    <n v="0"/>
    <n v="0.02"/>
    <n v="2.7777777777777781"/>
    <n v="3.0837004405286339"/>
    <n v="5.1282051282051277"/>
    <n v="8.1081081081081088"/>
    <n v="3.7135278514588861"/>
    <n v="8.81"/>
    <n v="2.62"/>
    <n v="5.53"/>
    <n v="5.66"/>
    <s v="vape"/>
  </r>
  <r>
    <x v="169"/>
    <x v="1"/>
    <x v="4"/>
    <n v="14"/>
    <n v="11991.6"/>
    <n v="11.13"/>
    <n v="103"/>
    <n v="11"/>
    <n v="0.5"/>
    <n v="0.09"/>
    <n v="0"/>
    <n v="0"/>
    <n v="0"/>
    <n v="0"/>
    <n v="0"/>
    <n v="0"/>
    <n v="0"/>
    <n v="0"/>
    <n v="6.95"/>
    <n v="7.68"/>
    <n v="0"/>
    <n v="4.88"/>
    <s v="vape"/>
  </r>
  <r>
    <x v="169"/>
    <x v="1"/>
    <x v="0"/>
    <n v="83"/>
    <n v="27003.200000000001"/>
    <n v="52.68"/>
    <n v="121"/>
    <n v="59"/>
    <n v="0.5"/>
    <n v="1.52"/>
    <n v="0.83"/>
    <n v="17.25"/>
    <n v="0.09"/>
    <n v="25"/>
    <n v="25.330396475770929"/>
    <n v="14.87179487179487"/>
    <n v="23.423423423423419"/>
    <n v="22.015915119363399"/>
    <n v="35.159999999999997"/>
    <n v="23.2"/>
    <n v="21.12"/>
    <n v="26.49"/>
    <s v="vape"/>
  </r>
  <r>
    <x v="169"/>
    <x v="1"/>
    <x v="1"/>
    <n v="79"/>
    <n v="4104"/>
    <n v="61.02"/>
    <n v="27"/>
    <n v="58"/>
    <n v="1.5"/>
    <n v="1.1100000000000001"/>
    <n v="2.5"/>
    <n v="35.75"/>
    <n v="0.13"/>
    <n v="22.777777777777779"/>
    <n v="27.533039647577091"/>
    <n v="32.307692307692307"/>
    <n v="15.31531531531531"/>
    <n v="28.912466843501331"/>
    <n v="16.809999999999999"/>
    <n v="30.95"/>
    <n v="25.39"/>
    <n v="24.38"/>
    <s v="vape"/>
  </r>
  <r>
    <x v="169"/>
    <x v="1"/>
    <x v="2"/>
    <n v="121"/>
    <n v="18263.599999999999"/>
    <n v="85.1"/>
    <n v="141"/>
    <n v="101"/>
    <n v="0.5"/>
    <n v="1.1000000000000001"/>
    <n v="0.67"/>
    <n v="25.75"/>
    <n v="0.16"/>
    <n v="49.444444444444443"/>
    <n v="44.052863436123353"/>
    <n v="47.692307692307693"/>
    <n v="53.153153153153163"/>
    <n v="45.358090185676389"/>
    <n v="32.26"/>
    <n v="35.54"/>
    <n v="47.96"/>
    <n v="38.590000000000003"/>
    <s v="vape"/>
  </r>
  <r>
    <x v="170"/>
    <x v="1"/>
    <x v="3"/>
    <n v="24"/>
    <n v="22746.799999999999"/>
    <n v="17.850000000000001"/>
    <n v="52"/>
    <n v="19"/>
    <n v="0"/>
    <n v="0.24"/>
    <n v="0"/>
    <n v="0.5"/>
    <n v="0"/>
    <n v="12.711864406779659"/>
    <n v="8.724832214765101"/>
    <n v="11.29707112970711"/>
    <n v="6.7226890756302522"/>
    <n v="10.41162227602906"/>
    <n v="11.77"/>
    <n v="4.42"/>
    <n v="9.83"/>
    <n v="8.67"/>
    <s v="vape"/>
  </r>
  <r>
    <x v="170"/>
    <x v="1"/>
    <x v="4"/>
    <n v="21"/>
    <n v="24513.200000000001"/>
    <n v="27.93"/>
    <n v="98"/>
    <n v="7"/>
    <n v="0.9"/>
    <n v="0.21"/>
    <n v="0"/>
    <n v="0"/>
    <n v="0"/>
    <n v="0"/>
    <n v="0"/>
    <n v="0"/>
    <n v="0"/>
    <n v="0"/>
    <n v="11.9"/>
    <n v="15.17"/>
    <n v="0"/>
    <n v="9.02"/>
    <s v="vape"/>
  </r>
  <r>
    <x v="170"/>
    <x v="1"/>
    <x v="0"/>
    <n v="77"/>
    <n v="123967.4"/>
    <n v="52.48"/>
    <n v="86"/>
    <n v="52"/>
    <n v="0"/>
    <n v="1"/>
    <n v="0"/>
    <n v="15.25"/>
    <n v="7.0000000000000007E-2"/>
    <n v="9.3220338983050848"/>
    <n v="18.56823266219239"/>
    <n v="17.57322175732217"/>
    <n v="14.285714285714279"/>
    <n v="17.191283292978209"/>
    <n v="36.090000000000003"/>
    <n v="22.29"/>
    <n v="14.86"/>
    <n v="24.41"/>
    <s v="vape"/>
  </r>
  <r>
    <x v="170"/>
    <x v="1"/>
    <x v="1"/>
    <n v="92"/>
    <n v="825"/>
    <n v="49.52"/>
    <n v="31"/>
    <n v="64"/>
    <n v="1"/>
    <n v="1.03"/>
    <n v="4"/>
    <n v="33.5"/>
    <n v="0.04"/>
    <n v="32.20338983050847"/>
    <n v="30.201342281879199"/>
    <n v="31.38075313807531"/>
    <n v="33.613445378151262"/>
    <n v="31.234866828087171"/>
    <n v="13.29"/>
    <n v="25.54"/>
    <n v="30.46"/>
    <n v="23.1"/>
    <s v="vape"/>
  </r>
  <r>
    <x v="170"/>
    <x v="1"/>
    <x v="2"/>
    <n v="130"/>
    <n v="17688"/>
    <n v="113.61"/>
    <n v="68"/>
    <n v="96"/>
    <n v="0.1"/>
    <n v="1.52"/>
    <n v="0"/>
    <n v="25"/>
    <n v="0.17"/>
    <n v="45.762711864406782"/>
    <n v="42.505592841163313"/>
    <n v="39.748953974895393"/>
    <n v="45.378151260504197"/>
    <n v="41.162227602905567"/>
    <n v="26.96"/>
    <n v="32.58"/>
    <n v="44.85"/>
    <n v="34.799999999999997"/>
    <s v="vape"/>
  </r>
  <r>
    <x v="171"/>
    <x v="1"/>
    <x v="3"/>
    <n v="21"/>
    <n v="16312.2"/>
    <n v="8.27"/>
    <n v="25"/>
    <n v="14"/>
    <n v="0"/>
    <n v="0.4"/>
    <n v="0"/>
    <n v="0"/>
    <n v="0.01"/>
    <n v="5.7324840764331224"/>
    <n v="5.4964539007092199"/>
    <n v="7.3913043478260869"/>
    <n v="5.161290322580645"/>
    <n v="7.4468085106382977"/>
    <n v="6.23"/>
    <n v="3.44"/>
    <n v="5.95"/>
    <n v="5.21"/>
    <s v="vape"/>
  </r>
  <r>
    <x v="171"/>
    <x v="1"/>
    <x v="4"/>
    <n v="11"/>
    <n v="6208.8"/>
    <n v="7.79"/>
    <n v="42"/>
    <n v="4"/>
    <n v="0"/>
    <n v="0.3"/>
    <n v="0"/>
    <n v="0"/>
    <n v="0.01"/>
    <n v="0"/>
    <n v="0"/>
    <n v="0"/>
    <n v="0"/>
    <n v="0"/>
    <n v="3.69"/>
    <n v="3.15"/>
    <n v="0"/>
    <n v="2.2799999999999998"/>
    <s v="vape"/>
  </r>
  <r>
    <x v="171"/>
    <x v="1"/>
    <x v="0"/>
    <n v="92"/>
    <n v="141224.79999999999"/>
    <n v="59.87"/>
    <n v="51"/>
    <n v="66"/>
    <n v="1"/>
    <n v="1.26"/>
    <n v="1"/>
    <n v="14.2"/>
    <n v="0.09"/>
    <n v="15.923566878980891"/>
    <n v="18.085106382978729"/>
    <n v="14.78260869565217"/>
    <n v="11.61290322580645"/>
    <n v="18.085106382978729"/>
    <n v="41.09"/>
    <n v="24.47"/>
    <n v="16.52"/>
    <n v="27.36"/>
    <s v="vape"/>
  </r>
  <r>
    <x v="171"/>
    <x v="1"/>
    <x v="1"/>
    <n v="128"/>
    <n v="5994"/>
    <n v="50.69"/>
    <n v="43"/>
    <n v="95"/>
    <n v="0"/>
    <n v="1.77"/>
    <n v="1"/>
    <n v="34"/>
    <n v="0.1"/>
    <n v="24.203821656050959"/>
    <n v="40.602836879432623"/>
    <n v="45.217391304347828"/>
    <n v="36.774193548387103"/>
    <n v="36.382978723404257"/>
    <n v="16.55"/>
    <n v="27.41"/>
    <n v="35.15"/>
    <n v="26.37"/>
    <s v="vape"/>
  </r>
  <r>
    <x v="171"/>
    <x v="1"/>
    <x v="2"/>
    <n v="157"/>
    <n v="88205"/>
    <n v="118.32"/>
    <n v="78"/>
    <n v="103"/>
    <n v="2"/>
    <n v="1.27"/>
    <n v="1"/>
    <n v="32.200000000000003"/>
    <n v="0.15"/>
    <n v="54.140127388535028"/>
    <n v="35.815602836879442"/>
    <n v="32.608695652173907"/>
    <n v="46.451612903225808"/>
    <n v="38.085106382978722"/>
    <n v="32.44"/>
    <n v="41.52"/>
    <n v="42.39"/>
    <n v="38.78"/>
    <s v="vape"/>
  </r>
  <r>
    <x v="172"/>
    <x v="1"/>
    <x v="3"/>
    <n v="47"/>
    <n v="15285.8"/>
    <n v="65.06"/>
    <n v="59"/>
    <n v="32"/>
    <n v="0.5"/>
    <n v="0.65"/>
    <n v="0"/>
    <n v="0"/>
    <n v="0.02"/>
    <n v="17.08542713567839"/>
    <n v="11.6030534351145"/>
    <n v="12.92517006802721"/>
    <n v="14.77272727272727"/>
    <n v="14.97418244406196"/>
    <n v="9.91"/>
    <n v="9.34"/>
    <n v="14.36"/>
    <n v="11.21"/>
    <s v="vape"/>
  </r>
  <r>
    <x v="172"/>
    <x v="1"/>
    <x v="4"/>
    <n v="11"/>
    <n v="11204"/>
    <n v="22.59"/>
    <n v="60"/>
    <n v="7"/>
    <n v="0"/>
    <n v="0.08"/>
    <n v="0.75"/>
    <n v="0"/>
    <n v="0.01"/>
    <n v="0"/>
    <n v="0"/>
    <n v="0"/>
    <n v="0"/>
    <n v="0"/>
    <n v="3.96"/>
    <n v="3.64"/>
    <n v="0"/>
    <n v="2.5299999999999998"/>
    <s v="vape"/>
  </r>
  <r>
    <x v="172"/>
    <x v="1"/>
    <x v="0"/>
    <n v="228"/>
    <n v="257880.6"/>
    <n v="231.45"/>
    <n v="249"/>
    <n v="159"/>
    <n v="1.17"/>
    <n v="1.49"/>
    <n v="1.18"/>
    <n v="42"/>
    <n v="0.16"/>
    <n v="31.155778894472359"/>
    <n v="32.061068702290072"/>
    <n v="29.591836734693882"/>
    <n v="22.15909090909091"/>
    <n v="29.776247848537011"/>
    <n v="44.53"/>
    <n v="33.659999999999997"/>
    <n v="25.45"/>
    <n v="34.549999999999997"/>
    <s v="vape"/>
  </r>
  <r>
    <x v="172"/>
    <x v="1"/>
    <x v="1"/>
    <n v="94"/>
    <n v="20917"/>
    <n v="60.45"/>
    <n v="75"/>
    <n v="71"/>
    <n v="1"/>
    <n v="0.81"/>
    <n v="0.39"/>
    <n v="35.75"/>
    <n v="0.06"/>
    <n v="18.090452261306531"/>
    <n v="25.801526717557248"/>
    <n v="28.911564625850339"/>
    <n v="23.86363636363636"/>
    <n v="24.612736660929428"/>
    <n v="17.62"/>
    <n v="23.75"/>
    <n v="26.17"/>
    <n v="22.51"/>
    <s v="vape"/>
  </r>
  <r>
    <x v="172"/>
    <x v="1"/>
    <x v="2"/>
    <n v="121"/>
    <n v="39209.199999999997"/>
    <n v="146.25"/>
    <n v="60"/>
    <n v="92"/>
    <n v="1.33"/>
    <n v="0.96"/>
    <n v="0.68"/>
    <n v="37"/>
    <n v="0.11"/>
    <n v="33.668341708542712"/>
    <n v="30.534351145038169"/>
    <n v="28.571428571428569"/>
    <n v="39.204545454545453"/>
    <n v="30.636833046471601"/>
    <n v="23.97"/>
    <n v="29.61"/>
    <n v="34.020000000000003"/>
    <n v="29.2"/>
    <s v="vape"/>
  </r>
  <r>
    <x v="173"/>
    <x v="1"/>
    <x v="3"/>
    <n v="59"/>
    <n v="67816.600000000006"/>
    <n v="37.81"/>
    <n v="40"/>
    <n v="41"/>
    <n v="0.5"/>
    <n v="0.83"/>
    <n v="0.33"/>
    <n v="3"/>
    <n v="0.03"/>
    <n v="16.167664670658681"/>
    <n v="17.005545286506472"/>
    <n v="19.158878504672899"/>
    <n v="12.26993865030675"/>
    <n v="20.242914979757089"/>
    <n v="29.15"/>
    <n v="11.6"/>
    <n v="16.97"/>
    <n v="19.239999999999998"/>
    <s v="vape"/>
  </r>
  <r>
    <x v="173"/>
    <x v="1"/>
    <x v="4"/>
    <n v="5"/>
    <n v="5509"/>
    <n v="11.38"/>
    <n v="46"/>
    <n v="2"/>
    <n v="0"/>
    <n v="0.22"/>
    <n v="0"/>
    <n v="0"/>
    <n v="0"/>
    <n v="0"/>
    <n v="0"/>
    <n v="0"/>
    <n v="0"/>
    <n v="0"/>
    <n v="3.94"/>
    <n v="5.63"/>
    <n v="0"/>
    <n v="3.19"/>
    <s v="vape"/>
  </r>
  <r>
    <x v="173"/>
    <x v="1"/>
    <x v="0"/>
    <n v="89"/>
    <n v="31844.799999999999"/>
    <n v="64.38"/>
    <n v="71"/>
    <n v="61"/>
    <n v="0"/>
    <n v="1.17"/>
    <n v="0.83"/>
    <n v="16.25"/>
    <n v="7.0000000000000007E-2"/>
    <n v="16.167664670658681"/>
    <n v="15.71164510166358"/>
    <n v="13.55140186915888"/>
    <n v="10.42944785276074"/>
    <n v="14.777327935222671"/>
    <n v="25.56"/>
    <n v="20.29"/>
    <n v="14.24"/>
    <n v="20.03"/>
    <s v="vape"/>
  </r>
  <r>
    <x v="173"/>
    <x v="1"/>
    <x v="1"/>
    <n v="105"/>
    <n v="10926.6"/>
    <n v="90.42"/>
    <n v="86"/>
    <n v="79"/>
    <n v="1.5"/>
    <n v="0.95"/>
    <n v="0.75"/>
    <n v="33.75"/>
    <n v="0.08"/>
    <n v="22.155688622754489"/>
    <n v="34.935304990757857"/>
    <n v="41.588785046728972"/>
    <n v="39.263803680981603"/>
    <n v="32.59109311740891"/>
    <n v="18.05"/>
    <n v="35.26"/>
    <n v="34.29"/>
    <n v="29.2"/>
    <s v="vape"/>
  </r>
  <r>
    <x v="173"/>
    <x v="1"/>
    <x v="2"/>
    <n v="119"/>
    <n v="21771.8"/>
    <n v="116.18"/>
    <n v="41"/>
    <n v="94"/>
    <n v="0"/>
    <n v="0.82"/>
    <n v="2.08"/>
    <n v="34.25"/>
    <n v="0.11"/>
    <n v="45.508982035928142"/>
    <n v="32.34750462107209"/>
    <n v="25.700934579439249"/>
    <n v="38.036809815950917"/>
    <n v="32.388663967611343"/>
    <n v="23.3"/>
    <n v="27.21"/>
    <n v="34.5"/>
    <n v="28.34"/>
    <s v="vape"/>
  </r>
  <r>
    <x v="83"/>
    <x v="1"/>
    <x v="3"/>
    <n v="61"/>
    <n v="25711"/>
    <n v="36.36"/>
    <n v="85"/>
    <n v="51"/>
    <n v="0"/>
    <n v="0.55000000000000004"/>
    <n v="0"/>
    <n v="3"/>
    <n v="0.03"/>
    <n v="16.915422885572141"/>
    <n v="12.11401425178147"/>
    <n v="14.930555555555561"/>
    <n v="15.21739130434783"/>
    <n v="16.744186046511629"/>
    <n v="13.81"/>
    <n v="8.14"/>
    <n v="14.92"/>
    <n v="12.29"/>
    <s v="vape"/>
  </r>
  <r>
    <x v="83"/>
    <x v="1"/>
    <x v="4"/>
    <n v="15"/>
    <n v="11817.4"/>
    <n v="9.86"/>
    <n v="83"/>
    <n v="8"/>
    <n v="0.33"/>
    <n v="0.35"/>
    <n v="0.17"/>
    <n v="0"/>
    <n v="0.01"/>
    <n v="0"/>
    <n v="0"/>
    <n v="0"/>
    <n v="0"/>
    <n v="0"/>
    <n v="6.84"/>
    <n v="7.34"/>
    <n v="0"/>
    <n v="4.7300000000000004"/>
    <s v="vape"/>
  </r>
  <r>
    <x v="83"/>
    <x v="1"/>
    <x v="0"/>
    <n v="102"/>
    <n v="60068.6"/>
    <n v="61.76"/>
    <n v="109"/>
    <n v="72"/>
    <n v="0"/>
    <n v="1.33"/>
    <n v="0.67"/>
    <n v="13"/>
    <n v="0.13"/>
    <n v="22.885572139303481"/>
    <n v="13.776722090261281"/>
    <n v="11.45833333333333"/>
    <n v="14.67391304347826"/>
    <n v="14.26356589147287"/>
    <n v="32.46"/>
    <n v="17.149999999999999"/>
    <n v="16.239999999999998"/>
    <n v="21.95"/>
    <s v="vape"/>
  </r>
  <r>
    <x v="83"/>
    <x v="1"/>
    <x v="1"/>
    <n v="262"/>
    <n v="15041.6"/>
    <n v="79.459999999999994"/>
    <n v="188"/>
    <n v="212"/>
    <n v="2.67"/>
    <n v="1.85"/>
    <n v="2.83"/>
    <n v="32.799999999999997"/>
    <n v="0.14000000000000001"/>
    <n v="29.35323383084577"/>
    <n v="53.919239904988117"/>
    <n v="57.291666666666657"/>
    <n v="49.45652173913043"/>
    <n v="48.68217054263566"/>
    <n v="28.14"/>
    <n v="44.02"/>
    <n v="46.15"/>
    <n v="39.43"/>
    <s v="vape"/>
  </r>
  <r>
    <x v="83"/>
    <x v="1"/>
    <x v="2"/>
    <n v="105"/>
    <n v="24314.6"/>
    <n v="85.26"/>
    <n v="52"/>
    <n v="88"/>
    <n v="0"/>
    <n v="0.92"/>
    <n v="0.33"/>
    <n v="36.200000000000003"/>
    <n v="0.17"/>
    <n v="30.845771144278601"/>
    <n v="20.190023752969122"/>
    <n v="16.31944444444445"/>
    <n v="20.65217391304348"/>
    <n v="20.310077519379849"/>
    <n v="18.739999999999998"/>
    <n v="23.35"/>
    <n v="22.69"/>
    <n v="21.6"/>
    <s v="vape"/>
  </r>
  <r>
    <x v="174"/>
    <x v="1"/>
    <x v="3"/>
    <n v="111"/>
    <n v="1847221.4"/>
    <n v="102.91"/>
    <n v="179"/>
    <n v="82"/>
    <n v="1"/>
    <n v="0.79"/>
    <n v="2.25"/>
    <n v="5"/>
    <n v="0.09"/>
    <n v="28.061224489795919"/>
    <n v="28.312412831241289"/>
    <n v="38.305084745762713"/>
    <n v="40.384615384615387"/>
    <n v="32.682926829268297"/>
    <n v="32.04"/>
    <n v="26.25"/>
    <n v="35.630000000000003"/>
    <n v="31.31"/>
    <s v="vape"/>
  </r>
  <r>
    <x v="174"/>
    <x v="1"/>
    <x v="4"/>
    <n v="10"/>
    <n v="9553.7999999999993"/>
    <n v="15.29"/>
    <n v="73"/>
    <n v="6"/>
    <n v="0"/>
    <n v="0.13"/>
    <n v="0"/>
    <n v="0"/>
    <n v="0.02"/>
    <n v="0"/>
    <n v="0"/>
    <n v="0"/>
    <n v="0"/>
    <n v="0"/>
    <n v="1.66"/>
    <n v="4.53"/>
    <n v="0"/>
    <n v="2.06"/>
    <s v="vape"/>
  </r>
  <r>
    <x v="174"/>
    <x v="1"/>
    <x v="0"/>
    <n v="132"/>
    <n v="147322.79999999999"/>
    <n v="120.48"/>
    <n v="146"/>
    <n v="65"/>
    <n v="0.33"/>
    <n v="1.81"/>
    <n v="0.33"/>
    <n v="15.75"/>
    <n v="0.13"/>
    <n v="25"/>
    <n v="21.75732217573222"/>
    <n v="15.25423728813559"/>
    <n v="19.871794871794869"/>
    <n v="19.1869918699187"/>
    <n v="34.6"/>
    <n v="23.03"/>
    <n v="20.53"/>
    <n v="26.05"/>
    <s v="vape"/>
  </r>
  <r>
    <x v="174"/>
    <x v="1"/>
    <x v="1"/>
    <n v="89"/>
    <n v="10168.799999999999"/>
    <n v="47.91"/>
    <n v="72"/>
    <n v="67"/>
    <n v="0.67"/>
    <n v="0.67"/>
    <n v="0.92"/>
    <n v="31.75"/>
    <n v="0.06"/>
    <n v="16.326530612244898"/>
    <n v="22.036262203626219"/>
    <n v="18.64406779661017"/>
    <n v="10.8974358974359"/>
    <n v="18.211382113821141"/>
    <n v="11.68"/>
    <n v="23.68"/>
    <n v="17.079999999999998"/>
    <n v="17.48"/>
    <s v="vape"/>
  </r>
  <r>
    <x v="174"/>
    <x v="1"/>
    <x v="2"/>
    <n v="125"/>
    <n v="66425.2"/>
    <n v="66.930000000000007"/>
    <n v="40"/>
    <n v="104"/>
    <n v="0"/>
    <n v="0.6"/>
    <n v="0.5"/>
    <n v="37.5"/>
    <n v="0.08"/>
    <n v="30.612244897959179"/>
    <n v="27.894002789400279"/>
    <n v="27.79661016949153"/>
    <n v="28.84615384615384"/>
    <n v="29.918699186991869"/>
    <n v="20.03"/>
    <n v="22.51"/>
    <n v="26.76"/>
    <n v="23.1"/>
    <s v="vape"/>
  </r>
  <r>
    <x v="175"/>
    <x v="1"/>
    <x v="3"/>
    <n v="133"/>
    <n v="1950836.6"/>
    <n v="62.44"/>
    <n v="293"/>
    <n v="108"/>
    <n v="0.33"/>
    <n v="1.31"/>
    <n v="1.17"/>
    <n v="5"/>
    <n v="0.06"/>
    <n v="34.715025906735747"/>
    <n v="32.919254658385093"/>
    <n v="36.016949152542367"/>
    <n v="22.222222222222221"/>
    <n v="40.934579439252339"/>
    <n v="45.43"/>
    <n v="23.07"/>
    <n v="33.200000000000003"/>
    <n v="33.9"/>
    <s v="vape"/>
  </r>
  <r>
    <x v="175"/>
    <x v="1"/>
    <x v="4"/>
    <n v="10"/>
    <n v="34009.800000000003"/>
    <n v="8.81"/>
    <n v="55"/>
    <n v="7"/>
    <n v="1"/>
    <n v="0.13"/>
    <n v="0"/>
    <n v="0"/>
    <n v="0"/>
    <n v="0"/>
    <n v="0"/>
    <n v="0"/>
    <n v="0"/>
    <n v="0"/>
    <n v="5.31"/>
    <n v="10.64"/>
    <n v="0"/>
    <n v="5.31"/>
    <s v="vape"/>
  </r>
  <r>
    <x v="175"/>
    <x v="1"/>
    <x v="0"/>
    <n v="110"/>
    <n v="263187.20000000001"/>
    <n v="50.74"/>
    <n v="101"/>
    <n v="71"/>
    <n v="2.67"/>
    <n v="1.44"/>
    <n v="0"/>
    <n v="13"/>
    <n v="0.08"/>
    <n v="18.652849740932641"/>
    <n v="16.614906832298139"/>
    <n v="11.864406779661021"/>
    <n v="13.75661375661376"/>
    <n v="13.644859813084111"/>
    <n v="25.66"/>
    <n v="26.11"/>
    <n v="14.82"/>
    <n v="22.19"/>
    <s v="vape"/>
  </r>
  <r>
    <x v="175"/>
    <x v="1"/>
    <x v="1"/>
    <n v="73"/>
    <n v="4391"/>
    <n v="21.42"/>
    <n v="34"/>
    <n v="62"/>
    <n v="0"/>
    <n v="0.56999999999999995"/>
    <n v="1.5"/>
    <n v="27.4"/>
    <n v="0.05"/>
    <n v="11.917098445595849"/>
    <n v="20.962732919254659"/>
    <n v="22.881355932203391"/>
    <n v="19.047619047619051"/>
    <n v="18.691588785046729"/>
    <n v="8.5"/>
    <n v="14.33"/>
    <n v="18.54"/>
    <n v="13.79"/>
    <s v="vape"/>
  </r>
  <r>
    <x v="175"/>
    <x v="1"/>
    <x v="2"/>
    <n v="116"/>
    <n v="19989.8"/>
    <n v="95.3"/>
    <n v="31"/>
    <n v="87"/>
    <n v="1"/>
    <n v="1.55"/>
    <n v="0.33"/>
    <n v="31.8"/>
    <n v="0.14000000000000001"/>
    <n v="34.715025906735747"/>
    <n v="29.503105590062109"/>
    <n v="29.237288135593221"/>
    <n v="44.973544973544968"/>
    <n v="26.728971962616821"/>
    <n v="15.11"/>
    <n v="25.85"/>
    <n v="33.43"/>
    <n v="24.8"/>
    <s v="vape"/>
  </r>
  <r>
    <x v="176"/>
    <x v="1"/>
    <x v="3"/>
    <n v="151"/>
    <n v="4743075.5999999996"/>
    <n v="67.91"/>
    <n v="241"/>
    <n v="105"/>
    <n v="1.67"/>
    <n v="1.67"/>
    <n v="1"/>
    <n v="7"/>
    <n v="7.0000000000000007E-2"/>
    <n v="43.820224719101127"/>
    <n v="33.248730964467008"/>
    <n v="38.403041825095059"/>
    <n v="23.87096774193548"/>
    <n v="39.905362776025243"/>
    <n v="47.2"/>
    <n v="30.64"/>
    <n v="36.270000000000003"/>
    <n v="38.04"/>
    <s v="vape"/>
  </r>
  <r>
    <x v="176"/>
    <x v="1"/>
    <x v="4"/>
    <n v="10"/>
    <n v="28983"/>
    <n v="10.6"/>
    <n v="10"/>
    <n v="10"/>
    <n v="0"/>
    <n v="0"/>
    <n v="0"/>
    <n v="0"/>
    <n v="0.01"/>
    <n v="0"/>
    <n v="0"/>
    <n v="0"/>
    <n v="0"/>
    <n v="0"/>
    <n v="4.47"/>
    <n v="2.1"/>
    <n v="0"/>
    <n v="2.19"/>
    <s v="vape"/>
  </r>
  <r>
    <x v="176"/>
    <x v="1"/>
    <x v="0"/>
    <n v="93"/>
    <n v="912882.4"/>
    <n v="49.77"/>
    <n v="74"/>
    <n v="66"/>
    <n v="0.33"/>
    <n v="0.84"/>
    <n v="1.58"/>
    <n v="12.5"/>
    <n v="0.1"/>
    <n v="12.35955056179775"/>
    <n v="16.37055837563452"/>
    <n v="11.406844106463881"/>
    <n v="9.0322580645161281"/>
    <n v="14.35331230283912"/>
    <n v="20.22"/>
    <n v="15.64"/>
    <n v="12.42"/>
    <n v="16.09"/>
    <s v="vape"/>
  </r>
  <r>
    <x v="176"/>
    <x v="1"/>
    <x v="1"/>
    <n v="109"/>
    <n v="9942"/>
    <n v="38.450000000000003"/>
    <n v="103"/>
    <n v="91"/>
    <n v="1.67"/>
    <n v="0.69"/>
    <n v="0.5"/>
    <n v="24.5"/>
    <n v="0.04"/>
    <n v="11.79775280898876"/>
    <n v="25.126903553299488"/>
    <n v="29.657794676806081"/>
    <n v="23.87096774193548"/>
    <n v="23.028391167192432"/>
    <n v="11.18"/>
    <n v="26.63"/>
    <n v="22.93"/>
    <n v="20.25"/>
    <s v="vape"/>
  </r>
  <r>
    <x v="176"/>
    <x v="1"/>
    <x v="2"/>
    <n v="131"/>
    <n v="50814.6"/>
    <n v="83.95"/>
    <n v="42"/>
    <n v="97"/>
    <n v="0.33"/>
    <n v="0.79"/>
    <n v="0.92"/>
    <n v="31.5"/>
    <n v="0.13"/>
    <n v="32.022471910112358"/>
    <n v="25.25380710659898"/>
    <n v="20.532319391634982"/>
    <n v="43.225806451612897"/>
    <n v="22.712933753943219"/>
    <n v="16.93"/>
    <n v="24.98"/>
    <n v="28.38"/>
    <n v="23.43"/>
    <s v="vape"/>
  </r>
  <r>
    <x v="177"/>
    <x v="1"/>
    <x v="3"/>
    <n v="152"/>
    <n v="13283827.4"/>
    <n v="96.2"/>
    <n v="229"/>
    <n v="103"/>
    <n v="2.33"/>
    <n v="1.57"/>
    <n v="0.25"/>
    <n v="9"/>
    <n v="0.08"/>
    <n v="43.069306930693067"/>
    <n v="45.023696682464447"/>
    <n v="38.016528925619838"/>
    <n v="34.45945945945946"/>
    <n v="46.455223880597011"/>
    <n v="60.93"/>
    <n v="42.99"/>
    <n v="40.71"/>
    <n v="48.21"/>
    <s v="vape"/>
  </r>
  <r>
    <x v="177"/>
    <x v="1"/>
    <x v="4"/>
    <n v="17"/>
    <n v="180373"/>
    <n v="27.96"/>
    <n v="38"/>
    <n v="4"/>
    <n v="0"/>
    <n v="0.2"/>
    <n v="1"/>
    <n v="0"/>
    <n v="0.05"/>
    <n v="0"/>
    <n v="0"/>
    <n v="0"/>
    <n v="0"/>
    <n v="0"/>
    <n v="10.27"/>
    <n v="6.74"/>
    <n v="0"/>
    <n v="5.67"/>
    <s v="vape"/>
  </r>
  <r>
    <x v="177"/>
    <x v="1"/>
    <x v="0"/>
    <n v="69"/>
    <n v="16804.599999999999"/>
    <n v="35.67"/>
    <n v="49"/>
    <n v="37"/>
    <n v="0.33"/>
    <n v="0.97"/>
    <n v="0"/>
    <n v="14"/>
    <n v="0.03"/>
    <n v="21.78217821782178"/>
    <n v="15.16587677725119"/>
    <n v="11.5702479338843"/>
    <n v="13.51351351351351"/>
    <n v="13.99253731343283"/>
    <n v="8.81"/>
    <n v="13.21"/>
    <n v="15.37"/>
    <n v="12.46"/>
    <s v="vape"/>
  </r>
  <r>
    <x v="177"/>
    <x v="1"/>
    <x v="1"/>
    <n v="92"/>
    <n v="14527.4"/>
    <n v="58.82"/>
    <n v="42"/>
    <n v="65"/>
    <n v="0.33"/>
    <n v="0.81"/>
    <n v="1.25"/>
    <n v="25.75"/>
    <n v="0.06"/>
    <n v="18.316831683168321"/>
    <n v="24.486571879936811"/>
    <n v="31.404958677685951"/>
    <n v="29.72972972972973"/>
    <n v="23.694029850746269"/>
    <n v="11.65"/>
    <n v="19.71"/>
    <n v="26.43"/>
    <n v="19.260000000000002"/>
    <s v="vape"/>
  </r>
  <r>
    <x v="177"/>
    <x v="1"/>
    <x v="2"/>
    <n v="67"/>
    <n v="7351"/>
    <n v="66.63"/>
    <n v="11"/>
    <n v="51"/>
    <n v="0"/>
    <n v="0.44"/>
    <n v="0.5"/>
    <n v="33.25"/>
    <n v="0.04"/>
    <n v="16.831683168316829"/>
    <n v="15.32385466034755"/>
    <n v="19.008264462809919"/>
    <n v="22.297297297297298"/>
    <n v="15.85820895522388"/>
    <n v="8.35"/>
    <n v="17.350000000000001"/>
    <n v="17.5"/>
    <n v="14.4"/>
    <s v="vape"/>
  </r>
  <r>
    <x v="178"/>
    <x v="1"/>
    <x v="3"/>
    <n v="99"/>
    <n v="97578"/>
    <n v="38.46"/>
    <n v="85"/>
    <n v="72"/>
    <n v="0"/>
    <n v="1"/>
    <n v="0"/>
    <n v="8"/>
    <n v="0.08"/>
    <n v="16.25"/>
    <n v="18.111111111111111"/>
    <n v="11.940298507462691"/>
    <n v="10.76923076923077"/>
    <n v="22.079772079772081"/>
    <n v="31.64"/>
    <n v="14.42"/>
    <n v="16.170000000000002"/>
    <n v="20.74"/>
    <s v="vape"/>
  </r>
  <r>
    <x v="178"/>
    <x v="1"/>
    <x v="4"/>
    <n v="12"/>
    <n v="3500.8"/>
    <n v="5.46"/>
    <n v="38"/>
    <n v="7"/>
    <n v="2"/>
    <n v="0.11"/>
    <n v="0"/>
    <n v="0"/>
    <n v="0"/>
    <n v="0"/>
    <n v="0"/>
    <n v="0"/>
    <n v="0"/>
    <n v="0"/>
    <n v="2.59"/>
    <n v="16.93"/>
    <n v="0"/>
    <n v="6.51"/>
    <s v="vape"/>
  </r>
  <r>
    <x v="178"/>
    <x v="1"/>
    <x v="0"/>
    <n v="164"/>
    <n v="42722.2"/>
    <n v="49.7"/>
    <n v="94"/>
    <n v="126"/>
    <n v="0"/>
    <n v="1.1499999999999999"/>
    <n v="0"/>
    <n v="12"/>
    <n v="0.11"/>
    <n v="33.333333333333329"/>
    <n v="25"/>
    <n v="23.28358208955224"/>
    <n v="31.794871794871788"/>
    <n v="22.222222222222221"/>
    <n v="28.62"/>
    <n v="19.649999999999999"/>
    <n v="26.56"/>
    <n v="24.94"/>
    <s v="vape"/>
  </r>
  <r>
    <x v="178"/>
    <x v="1"/>
    <x v="1"/>
    <n v="153"/>
    <n v="5748.6"/>
    <n v="76.239999999999995"/>
    <n v="64"/>
    <n v="124"/>
    <n v="0"/>
    <n v="1.22"/>
    <n v="1.5"/>
    <n v="25.8"/>
    <n v="0.1"/>
    <n v="21.666666666666671"/>
    <n v="29.888888888888889"/>
    <n v="34.328358208955223"/>
    <n v="27.179487179487179"/>
    <n v="27.635327635327631"/>
    <n v="15.26"/>
    <n v="23.2"/>
    <n v="27.63"/>
    <n v="22.03"/>
    <s v="vape"/>
  </r>
  <r>
    <x v="178"/>
    <x v="1"/>
    <x v="2"/>
    <n v="149"/>
    <n v="32178.6"/>
    <n v="70.75"/>
    <n v="48"/>
    <n v="112"/>
    <n v="1"/>
    <n v="1.52"/>
    <n v="0.5"/>
    <n v="32.4"/>
    <n v="0.11"/>
    <n v="28.75"/>
    <n v="27"/>
    <n v="30.447761194029852"/>
    <n v="30.256410256410259"/>
    <n v="28.06267806267806"/>
    <n v="21.89"/>
    <n v="25.8"/>
    <n v="29.65"/>
    <n v="25.78"/>
    <s v="vape"/>
  </r>
  <r>
    <x v="179"/>
    <x v="1"/>
    <x v="3"/>
    <n v="102"/>
    <n v="82785.2"/>
    <n v="34.619999999999997"/>
    <n v="56"/>
    <n v="76"/>
    <n v="0.5"/>
    <n v="1.22"/>
    <n v="2.5"/>
    <n v="9.25"/>
    <n v="0.04"/>
    <n v="23.626373626373621"/>
    <n v="22.39382239382239"/>
    <n v="17.064846416382249"/>
    <n v="13.90728476821192"/>
    <n v="27.759197324414711"/>
    <n v="35.590000000000003"/>
    <n v="17.32"/>
    <n v="20.96"/>
    <n v="24.62"/>
    <s v="vape"/>
  </r>
  <r>
    <x v="179"/>
    <x v="1"/>
    <x v="4"/>
    <n v="15"/>
    <n v="1111855"/>
    <n v="2"/>
    <n v="30"/>
    <n v="14"/>
    <n v="0"/>
    <n v="0.05"/>
    <n v="0"/>
    <n v="0"/>
    <n v="0"/>
    <n v="0"/>
    <n v="0"/>
    <n v="0"/>
    <n v="0"/>
    <n v="0"/>
    <n v="13.89"/>
    <n v="3.38"/>
    <n v="0"/>
    <n v="5.76"/>
    <s v="vape"/>
  </r>
  <r>
    <x v="179"/>
    <x v="1"/>
    <x v="0"/>
    <n v="63"/>
    <n v="20762"/>
    <n v="23.96"/>
    <n v="47"/>
    <n v="51"/>
    <n v="1.5"/>
    <n v="0.3"/>
    <n v="0"/>
    <n v="9"/>
    <n v="0.04"/>
    <n v="13.18681318681319"/>
    <n v="10.682110682110681"/>
    <n v="8.5324232081911262"/>
    <n v="11.25827814569536"/>
    <n v="10.03344481605351"/>
    <n v="12.28"/>
    <n v="20.96"/>
    <n v="10.74"/>
    <n v="14.66"/>
    <s v="vape"/>
  </r>
  <r>
    <x v="179"/>
    <x v="1"/>
    <x v="1"/>
    <n v="164"/>
    <n v="9376.7999999999993"/>
    <n v="63.06"/>
    <n v="89"/>
    <n v="143"/>
    <n v="0.5"/>
    <n v="1.19"/>
    <n v="1"/>
    <n v="30.25"/>
    <n v="0.08"/>
    <n v="30.219780219780219"/>
    <n v="41.570141570141573"/>
    <n v="44.368600682593858"/>
    <n v="35.099337748344382"/>
    <n v="36.287625418060202"/>
    <n v="19.97"/>
    <n v="30.64"/>
    <n v="36.58"/>
    <n v="29.06"/>
    <s v="vape"/>
  </r>
  <r>
    <x v="179"/>
    <x v="1"/>
    <x v="2"/>
    <n v="125"/>
    <n v="16615"/>
    <n v="87.36"/>
    <n v="36"/>
    <n v="96"/>
    <n v="0.5"/>
    <n v="1.23"/>
    <n v="0.5"/>
    <n v="31.75"/>
    <n v="0.11"/>
    <n v="32.967032967032956"/>
    <n v="25.353925353925359"/>
    <n v="30.034129692832771"/>
    <n v="39.735099337748338"/>
    <n v="25.91973244147157"/>
    <n v="18.27"/>
    <n v="27.69"/>
    <n v="31.72"/>
    <n v="25.89"/>
    <s v="vape"/>
  </r>
  <r>
    <x v="180"/>
    <x v="1"/>
    <x v="3"/>
    <n v="76"/>
    <n v="473007.8"/>
    <n v="31.3"/>
    <n v="49"/>
    <n v="61"/>
    <n v="0"/>
    <n v="0.7"/>
    <n v="0.83"/>
    <n v="8.5"/>
    <n v="0.03"/>
    <n v="18.5"/>
    <n v="19.288645690834471"/>
    <n v="11.504424778761059"/>
    <n v="11.111111111111111"/>
    <n v="23.456790123456791"/>
    <n v="24.82"/>
    <n v="12.27"/>
    <n v="17.420000000000002"/>
    <n v="18.170000000000002"/>
    <s v="vape"/>
  </r>
  <r>
    <x v="180"/>
    <x v="1"/>
    <x v="4"/>
    <n v="34"/>
    <n v="156078"/>
    <n v="24.7"/>
    <n v="30"/>
    <n v="29"/>
    <n v="0.33"/>
    <n v="0.26"/>
    <n v="0"/>
    <n v="0"/>
    <n v="0.01"/>
    <n v="0"/>
    <n v="0"/>
    <n v="0"/>
    <n v="0"/>
    <n v="0"/>
    <n v="25.57"/>
    <n v="6.54"/>
    <n v="0"/>
    <n v="10.7"/>
    <s v="vape"/>
  </r>
  <r>
    <x v="180"/>
    <x v="1"/>
    <x v="0"/>
    <n v="92"/>
    <n v="28624"/>
    <n v="68.989999999999995"/>
    <n v="79"/>
    <n v="62"/>
    <n v="0.33"/>
    <n v="0.77"/>
    <n v="0.83"/>
    <n v="11.5"/>
    <n v="0.13"/>
    <n v="21.5"/>
    <n v="14.77428180574555"/>
    <n v="11.504424778761059"/>
    <n v="6.5359477124183014"/>
    <n v="13.22751322751323"/>
    <n v="14.12"/>
    <n v="23.18"/>
    <n v="13.68"/>
    <n v="16.989999999999998"/>
    <s v="vape"/>
  </r>
  <r>
    <x v="180"/>
    <x v="1"/>
    <x v="1"/>
    <n v="145"/>
    <n v="5938.6"/>
    <n v="53.61"/>
    <n v="70"/>
    <n v="124"/>
    <n v="1.33"/>
    <n v="0.82"/>
    <n v="0.5"/>
    <n v="29.75"/>
    <n v="0.06"/>
    <n v="24"/>
    <n v="34.883720930232563"/>
    <n v="51.327433628318587"/>
    <n v="35.294117647058833"/>
    <n v="31.922398589065249"/>
    <n v="15.46"/>
    <n v="32.28"/>
    <n v="34.659999999999997"/>
    <n v="27.47"/>
    <s v="vape"/>
  </r>
  <r>
    <x v="180"/>
    <x v="1"/>
    <x v="2"/>
    <n v="134"/>
    <n v="30444.6"/>
    <n v="86.13"/>
    <n v="66"/>
    <n v="100"/>
    <n v="0"/>
    <n v="1.45"/>
    <n v="1.83"/>
    <n v="29.75"/>
    <n v="0.09"/>
    <n v="36"/>
    <n v="31.05335157318742"/>
    <n v="25.66371681415929"/>
    <n v="47.058823529411761"/>
    <n v="31.393298059964721"/>
    <n v="20.04"/>
    <n v="25.72"/>
    <n v="34.229999999999997"/>
    <n v="26.67"/>
    <s v="vape"/>
  </r>
  <r>
    <x v="181"/>
    <x v="1"/>
    <x v="3"/>
    <n v="70"/>
    <n v="1535909.4"/>
    <n v="30.24"/>
    <n v="54"/>
    <n v="51"/>
    <n v="0"/>
    <n v="0.97"/>
    <n v="0.4"/>
    <n v="7.75"/>
    <n v="0.04"/>
    <n v="25.17482517482518"/>
    <n v="20.770519262981569"/>
    <n v="14.55399061032864"/>
    <n v="19.35483870967742"/>
    <n v="26.484018264840181"/>
    <n v="43.41"/>
    <n v="15.58"/>
    <n v="21.67"/>
    <n v="26.88"/>
    <s v="vape"/>
  </r>
  <r>
    <x v="181"/>
    <x v="1"/>
    <x v="4"/>
    <n v="38"/>
    <n v="2089"/>
    <n v="16.32"/>
    <n v="61"/>
    <n v="29"/>
    <n v="0"/>
    <n v="0.1"/>
    <n v="0.4"/>
    <n v="0"/>
    <n v="0.02"/>
    <n v="0"/>
    <n v="0"/>
    <n v="0"/>
    <n v="0"/>
    <n v="0"/>
    <n v="5.6"/>
    <n v="8.8800000000000008"/>
    <n v="0"/>
    <n v="4.82"/>
    <s v="vape"/>
  </r>
  <r>
    <x v="181"/>
    <x v="1"/>
    <x v="0"/>
    <n v="71"/>
    <n v="30980.799999999999"/>
    <n v="40"/>
    <n v="62"/>
    <n v="42"/>
    <n v="1"/>
    <n v="0.94"/>
    <n v="0"/>
    <n v="10"/>
    <n v="0.12"/>
    <n v="16.78321678321678"/>
    <n v="14.23785594639866"/>
    <n v="12.67605633802817"/>
    <n v="11.82795698924731"/>
    <n v="14.611872146118721"/>
    <n v="18.25"/>
    <n v="27.15"/>
    <n v="14.58"/>
    <n v="19.989999999999998"/>
    <s v="vape"/>
  </r>
  <r>
    <x v="181"/>
    <x v="1"/>
    <x v="1"/>
    <n v="163"/>
    <n v="9171.7999999999993"/>
    <n v="67.53"/>
    <n v="67"/>
    <n v="126"/>
    <n v="1"/>
    <n v="1.4"/>
    <n v="2.2000000000000002"/>
    <n v="26"/>
    <n v="0.05"/>
    <n v="38.461538461538467"/>
    <n v="49.246231155778887"/>
    <n v="60.093896713615017"/>
    <n v="53.763440860215049"/>
    <n v="44.520547945205479"/>
    <n v="23.77"/>
    <n v="34.81"/>
    <n v="46.91"/>
    <n v="35.159999999999997"/>
    <s v="vape"/>
  </r>
  <r>
    <x v="181"/>
    <x v="1"/>
    <x v="2"/>
    <n v="57"/>
    <n v="5698.8"/>
    <n v="16.59"/>
    <n v="5"/>
    <n v="47"/>
    <n v="0"/>
    <n v="0.6"/>
    <n v="0"/>
    <n v="24.5"/>
    <n v="0.02"/>
    <n v="19.58041958041958"/>
    <n v="15.74539363484087"/>
    <n v="12.67605633802817"/>
    <n v="15.053763440860219"/>
    <n v="14.38356164383562"/>
    <n v="8.98"/>
    <n v="13.59"/>
    <n v="16.84"/>
    <n v="13.14"/>
    <s v="vape"/>
  </r>
  <r>
    <x v="122"/>
    <x v="1"/>
    <x v="3"/>
    <n v="125"/>
    <n v="37007"/>
    <n v="24.27"/>
    <n v="63"/>
    <n v="102"/>
    <n v="0.5"/>
    <n v="1.03"/>
    <n v="0"/>
    <n v="8"/>
    <n v="0.02"/>
    <n v="22.169811320754722"/>
    <n v="22.051282051282051"/>
    <n v="11.783439490445859"/>
    <n v="11.84210526315789"/>
    <n v="28.53025936599424"/>
    <n v="20.46"/>
    <n v="16.22"/>
    <n v="19.88"/>
    <n v="18.86"/>
    <s v="vape"/>
  </r>
  <r>
    <x v="122"/>
    <x v="1"/>
    <x v="4"/>
    <n v="30"/>
    <n v="1941"/>
    <n v="9.84"/>
    <n v="69"/>
    <n v="25"/>
    <n v="0"/>
    <n v="0.22"/>
    <n v="0"/>
    <n v="0"/>
    <n v="0"/>
    <n v="0"/>
    <n v="0"/>
    <n v="0"/>
    <n v="0"/>
    <n v="0"/>
    <n v="2.94"/>
    <n v="6.25"/>
    <n v="0"/>
    <n v="3.06"/>
    <s v="vape"/>
  </r>
  <r>
    <x v="122"/>
    <x v="1"/>
    <x v="0"/>
    <n v="107"/>
    <n v="152186.79999999999"/>
    <n v="67.72"/>
    <n v="54"/>
    <n v="79"/>
    <n v="1"/>
    <n v="0.71"/>
    <n v="2"/>
    <n v="8.4"/>
    <n v="0.06"/>
    <n v="21.69811320754717"/>
    <n v="18.564102564102559"/>
    <n v="14.64968152866242"/>
    <n v="21.05263157894737"/>
    <n v="16.570605187319881"/>
    <n v="27.2"/>
    <n v="18.670000000000002"/>
    <n v="17.95"/>
    <n v="21.28"/>
    <s v="vape"/>
  </r>
  <r>
    <x v="122"/>
    <x v="1"/>
    <x v="1"/>
    <n v="204"/>
    <n v="15370.4"/>
    <n v="77.56"/>
    <n v="95"/>
    <n v="156"/>
    <n v="1.5"/>
    <n v="1.82"/>
    <n v="1"/>
    <n v="25.4"/>
    <n v="0.08"/>
    <n v="28.773584905660378"/>
    <n v="37.53846153846154"/>
    <n v="50"/>
    <n v="41.44736842105263"/>
    <n v="35.158501440922187"/>
    <n v="20.76"/>
    <n v="34.11"/>
    <n v="38.270000000000003"/>
    <n v="31.05"/>
    <s v="vape"/>
  </r>
  <r>
    <x v="122"/>
    <x v="1"/>
    <x v="2"/>
    <n v="146"/>
    <n v="51750"/>
    <n v="67.3"/>
    <n v="41"/>
    <n v="111"/>
    <n v="0"/>
    <n v="1.21"/>
    <n v="0"/>
    <n v="25.4"/>
    <n v="0.09"/>
    <n v="27.35849056603773"/>
    <n v="21.84615384615385"/>
    <n v="23.566878980891719"/>
    <n v="25.65789473684211"/>
    <n v="19.740634005763692"/>
    <n v="28.64"/>
    <n v="24.74"/>
    <n v="23.89"/>
    <n v="25.76"/>
    <s v="vape"/>
  </r>
  <r>
    <x v="182"/>
    <x v="1"/>
    <x v="3"/>
    <n v="99"/>
    <n v="94595.6"/>
    <n v="68.959999999999994"/>
    <n v="72"/>
    <n v="80"/>
    <n v="1.5"/>
    <n v="0.59"/>
    <n v="1"/>
    <n v="7.5"/>
    <n v="0.05"/>
    <n v="24.503311258278149"/>
    <n v="24.12280701754386"/>
    <n v="14.11290322580645"/>
    <n v="16"/>
    <n v="31.163708086785011"/>
    <n v="28.76"/>
    <n v="26.8"/>
    <n v="23.46"/>
    <n v="26.34"/>
    <s v="vape"/>
  </r>
  <r>
    <x v="182"/>
    <x v="1"/>
    <x v="4"/>
    <n v="16"/>
    <n v="5548.8"/>
    <n v="0.68"/>
    <n v="53"/>
    <n v="9"/>
    <n v="0"/>
    <n v="0.13"/>
    <n v="0"/>
    <n v="0"/>
    <n v="0"/>
    <n v="0"/>
    <n v="0"/>
    <n v="0"/>
    <n v="0"/>
    <n v="0"/>
    <n v="4.12"/>
    <n v="5.9"/>
    <n v="0"/>
    <n v="3.34"/>
    <s v="vape"/>
  </r>
  <r>
    <x v="182"/>
    <x v="1"/>
    <x v="0"/>
    <n v="45"/>
    <n v="28206.6"/>
    <n v="37.520000000000003"/>
    <n v="31"/>
    <n v="33"/>
    <n v="0"/>
    <n v="0.81"/>
    <n v="0"/>
    <n v="7.25"/>
    <n v="0.02"/>
    <n v="7.2847682119205297"/>
    <n v="8.0409356725146193"/>
    <n v="10.08064516129032"/>
    <n v="9"/>
    <n v="8.8757396449704142"/>
    <n v="15.49"/>
    <n v="8.4499999999999993"/>
    <n v="8.83"/>
    <n v="10.92"/>
    <s v="vape"/>
  </r>
  <r>
    <x v="182"/>
    <x v="1"/>
    <x v="1"/>
    <n v="142"/>
    <n v="9014.4"/>
    <n v="69.959999999999994"/>
    <n v="69"/>
    <n v="127"/>
    <n v="0.5"/>
    <n v="0.94"/>
    <n v="1"/>
    <n v="29.5"/>
    <n v="0.04"/>
    <n v="21.85430463576159"/>
    <n v="37.719298245614027"/>
    <n v="46.774193548387103"/>
    <n v="27"/>
    <n v="32.938856015779088"/>
    <n v="17.88"/>
    <n v="29.08"/>
    <n v="32.64"/>
    <n v="26.53"/>
    <s v="vape"/>
  </r>
  <r>
    <x v="182"/>
    <x v="1"/>
    <x v="2"/>
    <n v="125"/>
    <n v="61434.8"/>
    <n v="80.56"/>
    <n v="149"/>
    <n v="95"/>
    <n v="0"/>
    <n v="1.54"/>
    <n v="2"/>
    <n v="27.75"/>
    <n v="0.05"/>
    <n v="46.357615894039732"/>
    <n v="30.116959064327489"/>
    <n v="29.032258064516132"/>
    <n v="48"/>
    <n v="27.021696252465478"/>
    <n v="33.75"/>
    <n v="29.77"/>
    <n v="35.08"/>
    <n v="32.869999999999997"/>
    <s v="vape"/>
  </r>
  <r>
    <x v="183"/>
    <x v="1"/>
    <x v="3"/>
    <n v="98"/>
    <n v="39058.800000000003"/>
    <n v="138.36000000000001"/>
    <n v="91"/>
    <n v="64"/>
    <n v="0"/>
    <n v="0.94"/>
    <n v="0.25"/>
    <n v="6"/>
    <n v="0.11"/>
    <n v="14.736842105263159"/>
    <n v="13.150926743159751"/>
    <n v="13.370473537604459"/>
    <n v="7.7669902912621351"/>
    <n v="19.089759797724401"/>
    <n v="24.05"/>
    <n v="15.12"/>
    <n v="14.23"/>
    <n v="17.8"/>
    <s v="vape"/>
  </r>
  <r>
    <x v="183"/>
    <x v="1"/>
    <x v="4"/>
    <n v="23"/>
    <n v="2140"/>
    <n v="5.41"/>
    <n v="25"/>
    <n v="18"/>
    <n v="1"/>
    <n v="0.15"/>
    <n v="0"/>
    <n v="0"/>
    <n v="0.02"/>
    <n v="0"/>
    <n v="0"/>
    <n v="0"/>
    <n v="0"/>
    <n v="0"/>
    <n v="2.5499999999999998"/>
    <n v="7.24"/>
    <n v="0"/>
    <n v="3.26"/>
    <s v="vape"/>
  </r>
  <r>
    <x v="183"/>
    <x v="1"/>
    <x v="0"/>
    <n v="189"/>
    <n v="17749.400000000001"/>
    <n v="51.58"/>
    <n v="18"/>
    <n v="148"/>
    <n v="0"/>
    <n v="0.83"/>
    <n v="0.83"/>
    <n v="7.6"/>
    <n v="0.04"/>
    <n v="32.280701754385973"/>
    <n v="26.390114739629301"/>
    <n v="16.991643454039"/>
    <n v="27.66990291262136"/>
    <n v="21.491782553729461"/>
    <n v="21.41"/>
    <n v="10.81"/>
    <n v="23.72"/>
    <n v="18.649999999999999"/>
    <s v="vape"/>
  </r>
  <r>
    <x v="183"/>
    <x v="1"/>
    <x v="1"/>
    <n v="229"/>
    <n v="6595.8"/>
    <n v="113.22"/>
    <n v="236"/>
    <n v="174"/>
    <n v="0.5"/>
    <n v="1.59"/>
    <n v="1.08"/>
    <n v="29.6"/>
    <n v="0.14000000000000001"/>
    <n v="22.456140350877192"/>
    <n v="34.068843777581641"/>
    <n v="49.582172701949858"/>
    <n v="32.524271844660198"/>
    <n v="35.651074589127688"/>
    <n v="19.84"/>
    <n v="34.299999999999997"/>
    <n v="35.090000000000003"/>
    <n v="29.74"/>
    <s v="vape"/>
  </r>
  <r>
    <x v="183"/>
    <x v="1"/>
    <x v="2"/>
    <n v="165"/>
    <n v="45668.2"/>
    <n v="64.28"/>
    <n v="95"/>
    <n v="116"/>
    <n v="2.5"/>
    <n v="1.49"/>
    <n v="1.83"/>
    <n v="29"/>
    <n v="0.1"/>
    <n v="30.526315789473681"/>
    <n v="26.390114739629301"/>
    <n v="20.055710306406681"/>
    <n v="32.038834951456323"/>
    <n v="23.76738305941846"/>
    <n v="32.15"/>
    <n v="32.53"/>
    <n v="26.96"/>
    <n v="30.55"/>
    <s v="vape"/>
  </r>
  <r>
    <x v="184"/>
    <x v="1"/>
    <x v="3"/>
    <n v="108"/>
    <n v="641580.19999999995"/>
    <n v="130.18"/>
    <n v="91"/>
    <n v="63"/>
    <n v="0.83"/>
    <n v="1.1299999999999999"/>
    <n v="0"/>
    <n v="6.5"/>
    <n v="0.05"/>
    <n v="36.413043478260867"/>
    <n v="27.67527675276753"/>
    <n v="19.480519480519479"/>
    <n v="20.512820512820511"/>
    <n v="35.504201680672267"/>
    <n v="43.47"/>
    <n v="20.21"/>
    <n v="27.29"/>
    <n v="30.32"/>
    <s v="vape"/>
  </r>
  <r>
    <x v="184"/>
    <x v="1"/>
    <x v="4"/>
    <n v="19"/>
    <n v="3699.8"/>
    <n v="18.489999999999998"/>
    <n v="51"/>
    <n v="14"/>
    <n v="0"/>
    <n v="0.36"/>
    <n v="0"/>
    <n v="0"/>
    <n v="0.02"/>
    <n v="0"/>
    <n v="0"/>
    <n v="0"/>
    <n v="0"/>
    <n v="0"/>
    <n v="3.63"/>
    <n v="5.18"/>
    <n v="0"/>
    <n v="2.94"/>
    <s v="vape"/>
  </r>
  <r>
    <x v="184"/>
    <x v="1"/>
    <x v="0"/>
    <n v="38"/>
    <n v="88818.6"/>
    <n v="30.96"/>
    <n v="62"/>
    <n v="27"/>
    <n v="0.5"/>
    <n v="0.39"/>
    <n v="1.5"/>
    <n v="7.25"/>
    <n v="0.02"/>
    <n v="9.7826086956521738"/>
    <n v="8.8560885608856079"/>
    <n v="9.0909090909090917"/>
    <n v="11.111111111111111"/>
    <n v="7.5630252100840334"/>
    <n v="16.3"/>
    <n v="10.47"/>
    <n v="10.67"/>
    <n v="12.48"/>
    <s v="vape"/>
  </r>
  <r>
    <x v="184"/>
    <x v="1"/>
    <x v="1"/>
    <n v="134"/>
    <n v="4280.8"/>
    <n v="133.02000000000001"/>
    <n v="125"/>
    <n v="99"/>
    <n v="0.75"/>
    <n v="1.32"/>
    <n v="2.5"/>
    <n v="29.25"/>
    <n v="0.09"/>
    <n v="30.978260869565219"/>
    <n v="40.774907749077492"/>
    <n v="50.216450216450212"/>
    <n v="35.042735042735039"/>
    <n v="34.87394957983193"/>
    <n v="19.14"/>
    <n v="33.44"/>
    <n v="38.39"/>
    <n v="30.32"/>
    <s v="vape"/>
  </r>
  <r>
    <x v="184"/>
    <x v="1"/>
    <x v="2"/>
    <n v="86"/>
    <n v="28094"/>
    <n v="65.010000000000005"/>
    <n v="84"/>
    <n v="63"/>
    <n v="1.92"/>
    <n v="0.81"/>
    <n v="0"/>
    <n v="27.25"/>
    <n v="0.05"/>
    <n v="22.826086956521738"/>
    <n v="22.693726937269371"/>
    <n v="21.212121212121211"/>
    <n v="33.333333333333329"/>
    <n v="22.058823529411761"/>
    <n v="17.47"/>
    <n v="30.71"/>
    <n v="23.66"/>
    <n v="23.94"/>
    <s v="vape"/>
  </r>
  <r>
    <x v="185"/>
    <x v="1"/>
    <x v="3"/>
    <n v="87"/>
    <n v="22430.799999999999"/>
    <n v="82.91"/>
    <n v="44"/>
    <n v="44"/>
    <n v="0"/>
    <n v="1.1299999999999999"/>
    <n v="0.5"/>
    <n v="3.75"/>
    <n v="0.06"/>
    <n v="22.72727272727273"/>
    <n v="21.229050279329609"/>
    <n v="21.09704641350211"/>
    <n v="19.767441860465119"/>
    <n v="28.907922912205571"/>
    <n v="30.54"/>
    <n v="13.48"/>
    <n v="21.91"/>
    <n v="21.98"/>
    <s v="vape"/>
  </r>
  <r>
    <x v="185"/>
    <x v="1"/>
    <x v="4"/>
    <n v="19"/>
    <n v="4877"/>
    <n v="19.18"/>
    <n v="68"/>
    <n v="10"/>
    <n v="0"/>
    <n v="0.38"/>
    <n v="0.25"/>
    <n v="0"/>
    <n v="0.03"/>
    <n v="0"/>
    <n v="0"/>
    <n v="0"/>
    <n v="0"/>
    <n v="0"/>
    <n v="7.02"/>
    <n v="7.7"/>
    <n v="0"/>
    <n v="4.91"/>
    <s v="vape"/>
  </r>
  <r>
    <x v="185"/>
    <x v="1"/>
    <x v="0"/>
    <n v="34"/>
    <n v="7702.8"/>
    <n v="33.29"/>
    <n v="22"/>
    <n v="27"/>
    <n v="0.5"/>
    <n v="0.17"/>
    <n v="1"/>
    <n v="7"/>
    <n v="0.04"/>
    <n v="5.1948051948051948"/>
    <n v="8.5661080074487899"/>
    <n v="7.1729957805907167"/>
    <n v="9.3023255813953494"/>
    <n v="7.2805139186295502"/>
    <n v="10.84"/>
    <n v="12.07"/>
    <n v="7.5"/>
    <n v="10.14"/>
    <s v="vape"/>
  </r>
  <r>
    <x v="185"/>
    <x v="1"/>
    <x v="1"/>
    <n v="140"/>
    <n v="4842"/>
    <n v="156.04"/>
    <n v="58"/>
    <n v="104"/>
    <n v="1.5"/>
    <n v="1.32"/>
    <n v="0.75"/>
    <n v="27.25"/>
    <n v="0.11"/>
    <n v="38.311688311688307"/>
    <n v="45.996275605214151"/>
    <n v="49.789029535864977"/>
    <n v="34.883720930232563"/>
    <n v="36.616702355460383"/>
    <n v="23.26"/>
    <n v="36.340000000000003"/>
    <n v="43.23"/>
    <n v="34.28"/>
    <s v="vape"/>
  </r>
  <r>
    <x v="185"/>
    <x v="1"/>
    <x v="2"/>
    <n v="92"/>
    <n v="20380"/>
    <n v="72.569999999999993"/>
    <n v="48"/>
    <n v="61"/>
    <n v="2"/>
    <n v="0.99"/>
    <n v="1.5"/>
    <n v="24.25"/>
    <n v="0.04"/>
    <n v="33.766233766233768"/>
    <n v="24.208566108007449"/>
    <n v="21.9409282700422"/>
    <n v="36.046511627906973"/>
    <n v="27.194860813704501"/>
    <n v="28.34"/>
    <n v="30.41"/>
    <n v="27.35"/>
    <n v="28.7"/>
    <s v="vape"/>
  </r>
  <r>
    <x v="186"/>
    <x v="1"/>
    <x v="3"/>
    <n v="97"/>
    <n v="564222.19999999995"/>
    <n v="86.26"/>
    <n v="123"/>
    <n v="65"/>
    <n v="0.25"/>
    <n v="0.97"/>
    <n v="0"/>
    <n v="3.6"/>
    <n v="0.05"/>
    <n v="23.84615384615385"/>
    <n v="17.633928571428569"/>
    <n v="21.640091116173121"/>
    <n v="21.17647058823529"/>
    <n v="24.899057873485869"/>
    <n v="25.68"/>
    <n v="14.93"/>
    <n v="22.21"/>
    <n v="20.94"/>
    <s v="vape"/>
  </r>
  <r>
    <x v="186"/>
    <x v="1"/>
    <x v="4"/>
    <n v="29"/>
    <n v="5109"/>
    <n v="25.99"/>
    <n v="100"/>
    <n v="14"/>
    <n v="0.5"/>
    <n v="0.47"/>
    <n v="1.25"/>
    <n v="0"/>
    <n v="0.01"/>
    <n v="0"/>
    <n v="0"/>
    <n v="0"/>
    <n v="0"/>
    <n v="0"/>
    <n v="3.19"/>
    <n v="7.72"/>
    <n v="0"/>
    <n v="3.64"/>
    <s v="vape"/>
  </r>
  <r>
    <x v="186"/>
    <x v="1"/>
    <x v="0"/>
    <n v="77"/>
    <n v="108501.2"/>
    <n v="54.22"/>
    <n v="94"/>
    <n v="41"/>
    <n v="0"/>
    <n v="1.21"/>
    <n v="0.43"/>
    <n v="41.6"/>
    <n v="0.05"/>
    <n v="11.15384615384616"/>
    <n v="11.49553571428571"/>
    <n v="10.933940774487469"/>
    <n v="10"/>
    <n v="10.632570659488559"/>
    <n v="25.07"/>
    <n v="18.05"/>
    <n v="11.49"/>
    <n v="18.2"/>
    <s v="vape"/>
  </r>
  <r>
    <x v="186"/>
    <x v="1"/>
    <x v="1"/>
    <n v="214"/>
    <n v="6955.8"/>
    <n v="62.7"/>
    <n v="92"/>
    <n v="174"/>
    <n v="1.25"/>
    <n v="1.1200000000000001"/>
    <n v="2.29"/>
    <n v="28.8"/>
    <n v="0.06"/>
    <n v="24.61538461538462"/>
    <n v="43.415178571428569"/>
    <n v="39.407744874715263"/>
    <n v="31.764705882352938"/>
    <n v="34.993270524899053"/>
    <n v="19.91"/>
    <n v="29.96"/>
    <n v="34.950000000000003"/>
    <n v="28.28"/>
    <s v="vape"/>
  </r>
  <r>
    <x v="186"/>
    <x v="1"/>
    <x v="2"/>
    <n v="173"/>
    <n v="32801.800000000003"/>
    <n v="73.430000000000007"/>
    <n v="56"/>
    <n v="123"/>
    <n v="2"/>
    <n v="1.23"/>
    <n v="1.04"/>
    <n v="25"/>
    <n v="0.08"/>
    <n v="40.384615384615387"/>
    <n v="27.455357142857149"/>
    <n v="28.018223234624141"/>
    <n v="37.058823529411768"/>
    <n v="29.47510094212651"/>
    <n v="26.14"/>
    <n v="29.33"/>
    <n v="31.35"/>
    <n v="28.94"/>
    <s v="vape"/>
  </r>
  <r>
    <x v="187"/>
    <x v="1"/>
    <x v="3"/>
    <n v="80"/>
    <n v="59889.599999999999"/>
    <n v="182.51"/>
    <n v="128"/>
    <n v="45"/>
    <n v="2"/>
    <n v="0.62"/>
    <n v="0"/>
    <n v="4.25"/>
    <n v="0.08"/>
    <n v="25.324675324675319"/>
    <n v="16.451612903225811"/>
    <n v="30.194805194805198"/>
    <n v="23.52941176470588"/>
    <n v="24.637681159420289"/>
    <n v="12.12"/>
    <n v="28.37"/>
    <n v="24.06"/>
    <n v="21.52"/>
    <s v="vape"/>
  </r>
  <r>
    <x v="187"/>
    <x v="1"/>
    <x v="4"/>
    <n v="41"/>
    <n v="2684402"/>
    <n v="26.46"/>
    <n v="104"/>
    <n v="27"/>
    <n v="0.5"/>
    <n v="0.62"/>
    <n v="0"/>
    <n v="0"/>
    <n v="0.02"/>
    <n v="0"/>
    <n v="0"/>
    <n v="0"/>
    <n v="0"/>
    <n v="0"/>
    <n v="39.76"/>
    <n v="11.98"/>
    <n v="0"/>
    <n v="17.25"/>
    <s v="vape"/>
  </r>
  <r>
    <x v="187"/>
    <x v="1"/>
    <x v="0"/>
    <n v="38"/>
    <n v="144835.79999999999"/>
    <n v="18.91"/>
    <n v="20"/>
    <n v="27"/>
    <n v="0"/>
    <n v="0.45"/>
    <n v="0.83"/>
    <n v="12.75"/>
    <n v="0.02"/>
    <n v="11.038961038961039"/>
    <n v="9.8387096774193559"/>
    <n v="9.0909090909090917"/>
    <n v="5.0420168067226889"/>
    <n v="10.559006211180121"/>
    <n v="6.72"/>
    <n v="8.9700000000000006"/>
    <n v="9.58"/>
    <n v="8.43"/>
    <s v="vape"/>
  </r>
  <r>
    <x v="187"/>
    <x v="1"/>
    <x v="1"/>
    <n v="170"/>
    <n v="2392.8000000000002"/>
    <n v="53.33"/>
    <n v="91"/>
    <n v="139"/>
    <n v="0.5"/>
    <n v="1.48"/>
    <n v="1.33"/>
    <n v="28.5"/>
    <n v="0.04"/>
    <n v="37.662337662337663"/>
    <n v="48.70967741935484"/>
    <n v="45.454545454545453"/>
    <n v="35.294117647058833"/>
    <n v="43.064182194616983"/>
    <n v="20.39"/>
    <n v="28.61"/>
    <n v="42.61"/>
    <n v="30.53"/>
    <s v="vape"/>
  </r>
  <r>
    <x v="187"/>
    <x v="1"/>
    <x v="2"/>
    <n v="90"/>
    <n v="57162.2"/>
    <n v="37.28"/>
    <n v="39"/>
    <n v="73"/>
    <n v="1"/>
    <n v="0.82"/>
    <n v="0.83"/>
    <n v="25.5"/>
    <n v="0.03"/>
    <n v="25.97402597402597"/>
    <n v="25"/>
    <n v="15.25974025974026"/>
    <n v="36.134453781512597"/>
    <n v="21.739130434782609"/>
    <n v="21.01"/>
    <n v="22.07"/>
    <n v="23.75"/>
    <n v="22.28"/>
    <s v="vape"/>
  </r>
  <r>
    <x v="188"/>
    <x v="1"/>
    <x v="3"/>
    <n v="119"/>
    <n v="509889.6"/>
    <n v="161.63"/>
    <n v="263"/>
    <n v="61"/>
    <n v="1.17"/>
    <n v="1.43"/>
    <n v="0.5"/>
    <n v="3.5"/>
    <n v="0.1"/>
    <n v="29.714285714285719"/>
    <n v="23.47083926031295"/>
    <n v="32.584269662921351"/>
    <n v="28.187919463087251"/>
    <n v="32.06239168110919"/>
    <n v="39.700000000000003"/>
    <n v="32.020000000000003"/>
    <n v="29.6"/>
    <n v="33.770000000000003"/>
    <s v="vape"/>
  </r>
  <r>
    <x v="188"/>
    <x v="1"/>
    <x v="4"/>
    <n v="11"/>
    <n v="1605"/>
    <n v="13.37"/>
    <n v="12"/>
    <n v="9"/>
    <n v="0.33"/>
    <n v="0.05"/>
    <n v="0"/>
    <n v="0"/>
    <n v="0.01"/>
    <n v="0"/>
    <n v="0"/>
    <n v="0"/>
    <n v="0"/>
    <n v="0"/>
    <n v="2.68"/>
    <n v="4.66"/>
    <n v="0"/>
    <n v="2.4500000000000002"/>
    <s v="vape"/>
  </r>
  <r>
    <x v="188"/>
    <x v="1"/>
    <x v="0"/>
    <n v="38"/>
    <n v="145996.79999999999"/>
    <n v="67.5"/>
    <n v="94"/>
    <n v="28"/>
    <n v="0"/>
    <n v="0.42"/>
    <n v="0"/>
    <n v="9.5"/>
    <n v="0.03"/>
    <n v="10.857142857142859"/>
    <n v="6.2588904694167846"/>
    <n v="7.5842696629213489"/>
    <n v="8.0536912751677843"/>
    <n v="6.5857885615251286"/>
    <n v="15.7"/>
    <n v="10.68"/>
    <n v="8.01"/>
    <n v="11.47"/>
    <s v="vape"/>
  </r>
  <r>
    <x v="188"/>
    <x v="1"/>
    <x v="1"/>
    <n v="176"/>
    <n v="1165"/>
    <n v="137.4"/>
    <n v="63"/>
    <n v="140"/>
    <n v="1.5"/>
    <n v="1.31"/>
    <n v="2"/>
    <n v="24.75"/>
    <n v="0.06"/>
    <n v="25.714285714285712"/>
    <n v="46.372688477951627"/>
    <n v="41.573033707865171"/>
    <n v="36.912751677852349"/>
    <n v="38.648180242634318"/>
    <n v="19.760000000000002"/>
    <n v="33.549999999999997"/>
    <n v="37.049999999999997"/>
    <n v="30.12"/>
    <s v="vape"/>
  </r>
  <r>
    <x v="188"/>
    <x v="1"/>
    <x v="2"/>
    <n v="104"/>
    <n v="24976.6"/>
    <n v="83.64"/>
    <n v="47"/>
    <n v="85"/>
    <n v="0"/>
    <n v="0.8"/>
    <n v="0.5"/>
    <n v="20.75"/>
    <n v="0.04"/>
    <n v="33.714285714285722"/>
    <n v="23.897581792318629"/>
    <n v="18.258426966292131"/>
    <n v="26.845637583892621"/>
    <n v="22.703639514731371"/>
    <n v="22.15"/>
    <n v="19.09"/>
    <n v="25.34"/>
    <n v="22.19"/>
    <s v="vape"/>
  </r>
  <r>
    <x v="189"/>
    <x v="2"/>
    <x v="0"/>
    <n v="24"/>
    <n v="13859.6"/>
    <n v="112.52"/>
    <n v="33"/>
    <n v="18"/>
    <n v="0"/>
    <n v="0.35"/>
    <n v="0"/>
    <n v="36"/>
    <n v="0.26"/>
    <n v="41.935483870967737"/>
    <n v="42.857142857142847"/>
    <n v="36.363636363636367"/>
    <n v="20.68965517241379"/>
    <n v="36.666666666666657"/>
    <n v="59.03"/>
    <n v="48.11"/>
    <n v="35.700000000000003"/>
    <n v="47.61"/>
    <s v="vape"/>
  </r>
  <r>
    <x v="189"/>
    <x v="2"/>
    <x v="1"/>
    <n v="15"/>
    <n v="4944"/>
    <n v="56.51"/>
    <n v="18"/>
    <n v="3"/>
    <n v="1"/>
    <n v="0.65"/>
    <n v="0"/>
    <n v="46"/>
    <n v="0.06"/>
    <n v="38.70967741935484"/>
    <n v="41.071428571428569"/>
    <n v="57.575757575757578"/>
    <n v="58.620689655172413"/>
    <n v="45"/>
    <n v="28.06"/>
    <n v="41.19"/>
    <n v="48.2"/>
    <n v="39.15"/>
    <s v="vape"/>
  </r>
  <r>
    <x v="189"/>
    <x v="2"/>
    <x v="2"/>
    <n v="7"/>
    <n v="2231"/>
    <n v="2.92"/>
    <n v="0"/>
    <n v="7"/>
    <n v="0"/>
    <n v="0"/>
    <n v="0"/>
    <n v="27"/>
    <n v="0.01"/>
    <n v="19.35483870967742"/>
    <n v="16.071428571428569"/>
    <n v="6.0606060606060614"/>
    <n v="20.68965517241379"/>
    <n v="18.333333333333329"/>
    <n v="12.91"/>
    <n v="10.71"/>
    <n v="16.100000000000001"/>
    <n v="13.24"/>
    <s v="vape"/>
  </r>
  <r>
    <x v="158"/>
    <x v="2"/>
    <x v="3"/>
    <n v="15"/>
    <n v="5140.8"/>
    <n v="0"/>
    <n v="1"/>
    <n v="5"/>
    <n v="0.75"/>
    <n v="0.23"/>
    <n v="0"/>
    <n v="0"/>
    <n v="0"/>
    <n v="1.545595054095827"/>
    <n v="1.410579345088161"/>
    <n v="0.85308056872037907"/>
    <n v="2.3560209424083771"/>
    <n v="1.6559829059829061"/>
    <n v="2.74"/>
    <n v="3.44"/>
    <n v="3.85"/>
    <n v="3.34"/>
    <s v="vape"/>
  </r>
  <r>
    <x v="158"/>
    <x v="2"/>
    <x v="4"/>
    <n v="9"/>
    <n v="4137.8"/>
    <n v="0.31"/>
    <n v="42"/>
    <n v="6"/>
    <n v="0"/>
    <n v="0.1"/>
    <n v="0"/>
    <n v="0"/>
    <n v="0"/>
    <n v="0"/>
    <n v="0"/>
    <n v="0"/>
    <n v="0"/>
    <n v="0"/>
    <n v="1.8"/>
    <n v="1.62"/>
    <n v="0"/>
    <n v="1.1399999999999999"/>
    <s v="vape"/>
  </r>
  <r>
    <x v="158"/>
    <x v="2"/>
    <x v="0"/>
    <n v="452"/>
    <n v="223565"/>
    <n v="132.05000000000001"/>
    <n v="449"/>
    <n v="312"/>
    <n v="0.5"/>
    <n v="4.25"/>
    <n v="4.0199999999999996"/>
    <n v="32.229999999999997"/>
    <n v="0.13"/>
    <n v="25.502318392581142"/>
    <n v="27.05289672544081"/>
    <n v="18.862559241706158"/>
    <n v="15.31413612565445"/>
    <n v="25.694444444444439"/>
    <n v="42.4"/>
    <n v="26.68"/>
    <n v="21.64"/>
    <n v="30.24"/>
    <s v="vape"/>
  </r>
  <r>
    <x v="158"/>
    <x v="2"/>
    <x v="1"/>
    <n v="591"/>
    <n v="49080.800000000003"/>
    <n v="189.04"/>
    <n v="744"/>
    <n v="391"/>
    <n v="7.25"/>
    <n v="6.69"/>
    <n v="5.17"/>
    <n v="45.92"/>
    <n v="0.15"/>
    <n v="43.122102009273569"/>
    <n v="49.521410579345087"/>
    <n v="65.308056872037909"/>
    <n v="58.246073298429323"/>
    <n v="52.884615384615387"/>
    <n v="26.57"/>
    <n v="48.32"/>
    <n v="52.27"/>
    <n v="42.39"/>
    <s v="vape"/>
  </r>
  <r>
    <x v="158"/>
    <x v="2"/>
    <x v="2"/>
    <n v="320"/>
    <n v="170286.8"/>
    <n v="93.18"/>
    <n v="228"/>
    <n v="260"/>
    <n v="0.5"/>
    <n v="1.73"/>
    <n v="0.81"/>
    <n v="27"/>
    <n v="0.08"/>
    <n v="29.829984544049459"/>
    <n v="22.01511335012594"/>
    <n v="14.976303317535541"/>
    <n v="24.083769633507849"/>
    <n v="19.76495726495726"/>
    <n v="26.49"/>
    <n v="19.940000000000001"/>
    <n v="22.24"/>
    <n v="22.89"/>
    <s v="vape"/>
  </r>
  <r>
    <x v="159"/>
    <x v="2"/>
    <x v="3"/>
    <n v="4"/>
    <n v="3648"/>
    <n v="11.56"/>
    <n v="6"/>
    <n v="3"/>
    <n v="0"/>
    <n v="0.06"/>
    <n v="0"/>
    <n v="0"/>
    <n v="0.01"/>
    <n v="0.1801801801801802"/>
    <n v="0.40547389761784092"/>
    <n v="0.40941658137154557"/>
    <n v="0.44117647058823528"/>
    <n v="0.52447552447552448"/>
    <n v="2.0299999999999998"/>
    <n v="0.84"/>
    <n v="1.34"/>
    <n v="1.4"/>
    <s v="vape"/>
  </r>
  <r>
    <x v="159"/>
    <x v="2"/>
    <x v="4"/>
    <n v="15"/>
    <n v="4990"/>
    <n v="4.6100000000000003"/>
    <n v="78"/>
    <n v="12"/>
    <n v="0"/>
    <n v="0.26"/>
    <n v="0"/>
    <n v="0"/>
    <n v="0"/>
    <n v="0"/>
    <n v="0"/>
    <n v="0"/>
    <n v="0"/>
    <n v="0"/>
    <n v="1.92"/>
    <n v="3.51"/>
    <n v="0"/>
    <n v="1.81"/>
    <s v="vape"/>
  </r>
  <r>
    <x v="159"/>
    <x v="2"/>
    <x v="0"/>
    <n v="396"/>
    <n v="177445.4"/>
    <n v="129.11000000000001"/>
    <n v="379"/>
    <n v="259"/>
    <n v="5.92"/>
    <n v="4.6500000000000004"/>
    <n v="2.14"/>
    <n v="25.69"/>
    <n v="0.14000000000000001"/>
    <n v="26.12612612612612"/>
    <n v="25.088697415103901"/>
    <n v="23.439099283520989"/>
    <n v="22.5"/>
    <n v="24.533799533799531"/>
    <n v="35.68"/>
    <n v="33.479999999999997"/>
    <n v="23.42"/>
    <n v="30.86"/>
    <s v="vape"/>
  </r>
  <r>
    <x v="159"/>
    <x v="2"/>
    <x v="1"/>
    <n v="538"/>
    <n v="42092.800000000003"/>
    <n v="142.85"/>
    <n v="486"/>
    <n v="369"/>
    <n v="6.58"/>
    <n v="5.86"/>
    <n v="6.78"/>
    <n v="44.38"/>
    <n v="0.13"/>
    <n v="43.423423423423422"/>
    <n v="45.615813482007098"/>
    <n v="56.49948822927329"/>
    <n v="51.470588235294123"/>
    <n v="49.592074592074589"/>
    <n v="24.26"/>
    <n v="40.4"/>
    <n v="47.62"/>
    <n v="37.43"/>
    <s v="vape"/>
  </r>
  <r>
    <x v="159"/>
    <x v="2"/>
    <x v="2"/>
    <n v="360"/>
    <n v="207221"/>
    <n v="112.54"/>
    <n v="91"/>
    <n v="293"/>
    <n v="0.5"/>
    <n v="2.17"/>
    <n v="4.08"/>
    <n v="29.46"/>
    <n v="0.13"/>
    <n v="30.27027027027027"/>
    <n v="28.890015205271158"/>
    <n v="19.65199590583418"/>
    <n v="25.588235294117641"/>
    <n v="25.34965034965035"/>
    <n v="36.11"/>
    <n v="21.77"/>
    <n v="27.63"/>
    <n v="28.5"/>
    <s v="vape"/>
  </r>
  <r>
    <x v="162"/>
    <x v="2"/>
    <x v="3"/>
    <n v="6"/>
    <n v="365"/>
    <n v="0"/>
    <n v="2"/>
    <n v="6"/>
    <n v="0"/>
    <n v="0"/>
    <n v="0"/>
    <n v="0"/>
    <n v="0"/>
    <n v="0.23310023310023309"/>
    <n v="0.72098053352559477"/>
    <n v="0.18214936247723129"/>
    <n v="0.2288329519450801"/>
    <n v="0.87950747581354449"/>
    <n v="1.03"/>
    <n v="0.85"/>
    <n v="1.24"/>
    <n v="1.04"/>
    <s v="vape"/>
  </r>
  <r>
    <x v="162"/>
    <x v="2"/>
    <x v="4"/>
    <n v="43"/>
    <n v="19792.599999999999"/>
    <n v="5.32"/>
    <n v="221"/>
    <n v="20"/>
    <n v="1.17"/>
    <n v="0.59"/>
    <n v="0.33"/>
    <n v="0"/>
    <n v="0"/>
    <n v="0"/>
    <n v="0"/>
    <n v="0"/>
    <n v="0"/>
    <n v="0"/>
    <n v="6.5"/>
    <n v="9.24"/>
    <n v="0"/>
    <n v="5.24"/>
    <s v="vape"/>
  </r>
  <r>
    <x v="162"/>
    <x v="2"/>
    <x v="0"/>
    <n v="361"/>
    <n v="155885.20000000001"/>
    <n v="82.37"/>
    <n v="231"/>
    <n v="260"/>
    <n v="3"/>
    <n v="4.33"/>
    <n v="4.5"/>
    <n v="26"/>
    <n v="0.11"/>
    <n v="35.431235431235429"/>
    <n v="28.478731074260988"/>
    <n v="26.411657559198542"/>
    <n v="23.340961098398171"/>
    <n v="30.958663148636759"/>
    <n v="46.77"/>
    <n v="32.619999999999997"/>
    <n v="28.21"/>
    <n v="35.869999999999997"/>
    <s v="vape"/>
  </r>
  <r>
    <x v="162"/>
    <x v="2"/>
    <x v="1"/>
    <n v="270"/>
    <n v="25132.799999999999"/>
    <n v="74.11"/>
    <n v="144"/>
    <n v="210"/>
    <n v="3.5"/>
    <n v="3.47"/>
    <n v="1.17"/>
    <n v="47.92"/>
    <n v="0.1"/>
    <n v="27.738927738927739"/>
    <n v="32.87671232876712"/>
    <n v="47.905282331511842"/>
    <n v="33.867276887871853"/>
    <n v="35.708003518029898"/>
    <n v="18.329999999999998"/>
    <n v="32.229999999999997"/>
    <n v="35.6"/>
    <n v="28.72"/>
    <s v="vape"/>
  </r>
  <r>
    <x v="162"/>
    <x v="2"/>
    <x v="2"/>
    <n v="341"/>
    <n v="57606.6"/>
    <n v="86.28"/>
    <n v="102"/>
    <n v="264"/>
    <n v="0.33"/>
    <n v="4.6100000000000003"/>
    <n v="2"/>
    <n v="39.08"/>
    <n v="0.1"/>
    <n v="36.596736596736598"/>
    <n v="37.923576063446284"/>
    <n v="25.500910746812391"/>
    <n v="42.562929061784899"/>
    <n v="32.453825857519789"/>
    <n v="27.37"/>
    <n v="25.06"/>
    <n v="34.96"/>
    <n v="29.13"/>
    <s v="vape"/>
  </r>
  <r>
    <x v="165"/>
    <x v="2"/>
    <x v="3"/>
    <n v="26"/>
    <n v="40777"/>
    <n v="0"/>
    <n v="42"/>
    <n v="19"/>
    <n v="1"/>
    <n v="0.28999999999999998"/>
    <n v="0"/>
    <n v="0"/>
    <n v="0"/>
    <n v="1.2019230769230771"/>
    <n v="3.2417195207892879"/>
    <n v="2.1543985637342908"/>
    <n v="0.74626865671641784"/>
    <n v="3.7833190025795349"/>
    <n v="6.93"/>
    <n v="3.72"/>
    <n v="2.4300000000000002"/>
    <n v="4.3600000000000003"/>
    <s v="vape"/>
  </r>
  <r>
    <x v="165"/>
    <x v="2"/>
    <x v="4"/>
    <n v="43"/>
    <n v="1929827.6"/>
    <n v="6.9"/>
    <n v="174"/>
    <n v="20"/>
    <n v="0"/>
    <n v="1.5"/>
    <n v="0"/>
    <n v="0"/>
    <n v="0.01"/>
    <n v="0"/>
    <n v="0"/>
    <n v="0"/>
    <n v="0"/>
    <n v="0"/>
    <n v="10.15"/>
    <n v="6.98"/>
    <n v="0"/>
    <n v="5.71"/>
    <s v="vape"/>
  </r>
  <r>
    <x v="165"/>
    <x v="2"/>
    <x v="0"/>
    <n v="275"/>
    <n v="111155"/>
    <n v="67.569999999999993"/>
    <n v="197"/>
    <n v="209"/>
    <n v="0"/>
    <n v="3.12"/>
    <n v="2"/>
    <n v="17.62"/>
    <n v="0.11"/>
    <n v="24.27884615384615"/>
    <n v="24.383368569415079"/>
    <n v="20.466786355475762"/>
    <n v="15.671641791044779"/>
    <n v="20.63628546861565"/>
    <n v="33.64"/>
    <n v="22.71"/>
    <n v="21.12"/>
    <n v="25.83"/>
    <s v="vape"/>
  </r>
  <r>
    <x v="165"/>
    <x v="2"/>
    <x v="1"/>
    <n v="278"/>
    <n v="36794.400000000001"/>
    <n v="57.22"/>
    <n v="236"/>
    <n v="198"/>
    <n v="4"/>
    <n v="4.26"/>
    <n v="1"/>
    <n v="44.77"/>
    <n v="0.1"/>
    <n v="31.73076923076923"/>
    <n v="32.840028188865404"/>
    <n v="44.344703770197484"/>
    <n v="40.796019900497512"/>
    <n v="36.543422184006879"/>
    <n v="21.04"/>
    <n v="35.47"/>
    <n v="37.799999999999997"/>
    <n v="31.43"/>
    <s v="vape"/>
  </r>
  <r>
    <x v="165"/>
    <x v="2"/>
    <x v="2"/>
    <n v="369"/>
    <n v="80395.8"/>
    <n v="89.43"/>
    <n v="370"/>
    <n v="290"/>
    <n v="0"/>
    <n v="3.82"/>
    <n v="4"/>
    <n v="31.38"/>
    <n v="0.11"/>
    <n v="42.788461538461533"/>
    <n v="39.534883720930232"/>
    <n v="33.034111310592458"/>
    <n v="42.786069651741293"/>
    <n v="39.036973344797943"/>
    <n v="28.25"/>
    <n v="31.12"/>
    <n v="38.65"/>
    <n v="32.67"/>
    <s v="vape"/>
  </r>
  <r>
    <x v="167"/>
    <x v="2"/>
    <x v="3"/>
    <n v="27"/>
    <n v="21468.799999999999"/>
    <n v="3.09"/>
    <n v="67"/>
    <n v="20"/>
    <n v="0"/>
    <n v="0.53"/>
    <n v="0"/>
    <n v="0"/>
    <n v="0.01"/>
    <n v="3.416856492027335"/>
    <n v="3.664552501761805"/>
    <n v="4.0816326530612246"/>
    <n v="2.688172043010753"/>
    <n v="4.1946308724832218"/>
    <n v="5.89"/>
    <n v="2.02"/>
    <n v="4.1500000000000004"/>
    <n v="4.0199999999999996"/>
    <s v="vape"/>
  </r>
  <r>
    <x v="167"/>
    <x v="2"/>
    <x v="4"/>
    <n v="39"/>
    <n v="32634.6"/>
    <n v="6.9"/>
    <n v="236"/>
    <n v="22"/>
    <n v="0.83"/>
    <n v="0.59"/>
    <n v="0"/>
    <n v="0"/>
    <n v="0"/>
    <n v="0"/>
    <n v="0"/>
    <n v="0"/>
    <n v="0"/>
    <n v="0"/>
    <n v="8.82"/>
    <n v="6.04"/>
    <n v="0"/>
    <n v="4.95"/>
    <s v="vape"/>
  </r>
  <r>
    <x v="167"/>
    <x v="2"/>
    <x v="0"/>
    <n v="288"/>
    <n v="106134.39999999999"/>
    <n v="61.56"/>
    <n v="363"/>
    <n v="205"/>
    <n v="4"/>
    <n v="5.03"/>
    <n v="2.33"/>
    <n v="17.079999999999998"/>
    <n v="0.11"/>
    <n v="23.690205011389519"/>
    <n v="23.960535588442571"/>
    <n v="19.557823129251702"/>
    <n v="21.236559139784951"/>
    <n v="23.40604026845638"/>
    <n v="38.770000000000003"/>
    <n v="30.71"/>
    <n v="22.37"/>
    <n v="30.61"/>
    <s v="vape"/>
  </r>
  <r>
    <x v="167"/>
    <x v="2"/>
    <x v="1"/>
    <n v="268"/>
    <n v="21804.799999999999"/>
    <n v="57.05"/>
    <n v="85"/>
    <n v="209"/>
    <n v="3.5"/>
    <n v="3.03"/>
    <n v="6"/>
    <n v="36"/>
    <n v="0.09"/>
    <n v="20.956719817767659"/>
    <n v="30.232558139534881"/>
    <n v="35.884353741496597"/>
    <n v="24.731182795698921"/>
    <n v="29.697986577181211"/>
    <n v="18.36"/>
    <n v="28.15"/>
    <n v="27.7"/>
    <n v="24.74"/>
    <s v="vape"/>
  </r>
  <r>
    <x v="167"/>
    <x v="2"/>
    <x v="2"/>
    <n v="364"/>
    <n v="44822.2"/>
    <n v="75.63"/>
    <n v="530"/>
    <n v="296"/>
    <n v="1.67"/>
    <n v="3.83"/>
    <n v="1.67"/>
    <n v="24.85"/>
    <n v="0.12"/>
    <n v="51.936218678815493"/>
    <n v="42.142353770260748"/>
    <n v="40.476190476190467"/>
    <n v="51.344086021505383"/>
    <n v="42.701342281879192"/>
    <n v="28.16"/>
    <n v="33.090000000000003"/>
    <n v="45.79"/>
    <n v="35.68"/>
    <s v="vape"/>
  </r>
  <r>
    <x v="170"/>
    <x v="2"/>
    <x v="3"/>
    <n v="92"/>
    <n v="54344.800000000003"/>
    <n v="28.69"/>
    <n v="136"/>
    <n v="65"/>
    <n v="0.5"/>
    <n v="1.29"/>
    <n v="0"/>
    <n v="0.15"/>
    <n v="0.01"/>
    <n v="12.236286919831221"/>
    <n v="8.7635054021608649"/>
    <n v="10.74705111402359"/>
    <n v="9.3333333333333339"/>
    <n v="11.27049180327869"/>
    <n v="9.14"/>
    <n v="5.69"/>
    <n v="9.73"/>
    <n v="8.19"/>
    <s v="vape"/>
  </r>
  <r>
    <x v="170"/>
    <x v="2"/>
    <x v="4"/>
    <n v="43"/>
    <n v="41926"/>
    <n v="17.75"/>
    <n v="200"/>
    <n v="18"/>
    <n v="0.9"/>
    <n v="0.6"/>
    <n v="0.75"/>
    <n v="0"/>
    <n v="0.01"/>
    <n v="0"/>
    <n v="0"/>
    <n v="0"/>
    <n v="0"/>
    <n v="0"/>
    <n v="5.9"/>
    <n v="6.33"/>
    <n v="0"/>
    <n v="4.08"/>
    <s v="vape"/>
  </r>
  <r>
    <x v="170"/>
    <x v="2"/>
    <x v="0"/>
    <n v="397"/>
    <n v="523072.8"/>
    <n v="110.39"/>
    <n v="386"/>
    <n v="277"/>
    <n v="2.17"/>
    <n v="3.74"/>
    <n v="2.1800000000000002"/>
    <n v="23.08"/>
    <n v="0.11"/>
    <n v="20.67510548523207"/>
    <n v="23.709483793517411"/>
    <n v="21.363040629095671"/>
    <n v="16.44444444444445"/>
    <n v="22.472677595628419"/>
    <n v="40.76"/>
    <n v="26.97"/>
    <n v="18.760000000000002"/>
    <n v="28.83"/>
    <s v="vape"/>
  </r>
  <r>
    <x v="170"/>
    <x v="2"/>
    <x v="1"/>
    <n v="314"/>
    <n v="27736"/>
    <n v="53.34"/>
    <n v="149"/>
    <n v="230"/>
    <n v="2"/>
    <n v="3.61"/>
    <n v="5.39"/>
    <n v="34.380000000000003"/>
    <n v="7.0000000000000007E-2"/>
    <n v="23.628691983122359"/>
    <n v="31.992797118847541"/>
    <n v="34.600262123197908"/>
    <n v="30.888888888888889"/>
    <n v="30.259562841530052"/>
    <n v="15.93"/>
    <n v="25.83"/>
    <n v="30.94"/>
    <n v="24.23"/>
    <s v="vape"/>
  </r>
  <r>
    <x v="170"/>
    <x v="2"/>
    <x v="2"/>
    <n v="408"/>
    <n v="145102.20000000001"/>
    <n v="125.47"/>
    <n v="206"/>
    <n v="291"/>
    <n v="3.43"/>
    <n v="3.76"/>
    <n v="1.68"/>
    <n v="31.46"/>
    <n v="0.14000000000000001"/>
    <n v="43.459915611814353"/>
    <n v="35.534213685474192"/>
    <n v="33.28964613368283"/>
    <n v="43.333333333333343"/>
    <n v="35.997267759562838"/>
    <n v="28.27"/>
    <n v="35.19"/>
    <n v="40.57"/>
    <n v="34.68"/>
    <s v="vape"/>
  </r>
  <r>
    <x v="173"/>
    <x v="2"/>
    <x v="3"/>
    <n v="231"/>
    <n v="1940749"/>
    <n v="57.29"/>
    <n v="304"/>
    <n v="174"/>
    <n v="1.5"/>
    <n v="2.17"/>
    <n v="2.58"/>
    <n v="3.62"/>
    <n v="0.05"/>
    <n v="20.567375886524822"/>
    <n v="18.904761904761909"/>
    <n v="24.717691342534501"/>
    <n v="22.067594433399599"/>
    <n v="23.318129988597491"/>
    <n v="24.14"/>
    <n v="14.68"/>
    <n v="21.93"/>
    <n v="20.25"/>
    <s v="vape"/>
  </r>
  <r>
    <x v="173"/>
    <x v="2"/>
    <x v="4"/>
    <n v="30"/>
    <n v="26880.2"/>
    <n v="12.25"/>
    <n v="202"/>
    <n v="16"/>
    <n v="0.33"/>
    <n v="0.7"/>
    <n v="0.17"/>
    <n v="0"/>
    <n v="0.01"/>
    <n v="0"/>
    <n v="0"/>
    <n v="0"/>
    <n v="0"/>
    <n v="0"/>
    <n v="4.18"/>
    <n v="5.87"/>
    <n v="0"/>
    <n v="3.35"/>
    <s v="vape"/>
  </r>
  <r>
    <x v="173"/>
    <x v="2"/>
    <x v="0"/>
    <n v="323"/>
    <n v="239236.2"/>
    <n v="80.63"/>
    <n v="326"/>
    <n v="198"/>
    <n v="0.33"/>
    <n v="4.32"/>
    <n v="1.83"/>
    <n v="14.85"/>
    <n v="0.11"/>
    <n v="21.63120567375887"/>
    <n v="17"/>
    <n v="13.42534504391468"/>
    <n v="14.910536779324049"/>
    <n v="16.134549600912202"/>
    <n v="31.05"/>
    <n v="19.91"/>
    <n v="16.940000000000001"/>
    <n v="22.63"/>
    <s v="vape"/>
  </r>
  <r>
    <x v="173"/>
    <x v="2"/>
    <x v="1"/>
    <n v="456"/>
    <n v="36137"/>
    <n v="73.13"/>
    <n v="346"/>
    <n v="358"/>
    <n v="4.83"/>
    <n v="3.48"/>
    <n v="4.5"/>
    <n v="32.770000000000003"/>
    <n v="0.1"/>
    <n v="22.695035460992909"/>
    <n v="38.142857142857153"/>
    <n v="38.770388958594729"/>
    <n v="34.194831013916499"/>
    <n v="33.466362599771948"/>
    <n v="20.04"/>
    <n v="35.229999999999997"/>
    <n v="33.56"/>
    <n v="29.61"/>
    <s v="vape"/>
  </r>
  <r>
    <x v="173"/>
    <x v="2"/>
    <x v="2"/>
    <n v="349"/>
    <n v="112511.6"/>
    <n v="89.13"/>
    <n v="133"/>
    <n v="286"/>
    <n v="0"/>
    <n v="2.33"/>
    <n v="2.92"/>
    <n v="36"/>
    <n v="0.13"/>
    <n v="35.106382978723403"/>
    <n v="25.95238095238096"/>
    <n v="23.086574654956081"/>
    <n v="28.827037773359841"/>
    <n v="27.08095781071836"/>
    <n v="20.58"/>
    <n v="24.31"/>
    <n v="27.58"/>
    <n v="24.15"/>
    <s v="vape"/>
  </r>
  <r>
    <x v="175"/>
    <x v="2"/>
    <x v="3"/>
    <n v="436"/>
    <n v="19977739.600000001"/>
    <n v="74.510000000000005"/>
    <n v="763"/>
    <n v="316"/>
    <n v="4.33"/>
    <n v="4.5599999999999996"/>
    <n v="2.42"/>
    <n v="6.85"/>
    <n v="7.0000000000000007E-2"/>
    <n v="40.488656195462482"/>
    <n v="36.755447941888619"/>
    <n v="37.51686909581646"/>
    <n v="26.422764227642279"/>
    <n v="42.287390029325508"/>
    <n v="50.71"/>
    <n v="31.37"/>
    <n v="36.46"/>
    <n v="39.51"/>
    <s v="vape"/>
  </r>
  <r>
    <x v="175"/>
    <x v="2"/>
    <x v="4"/>
    <n v="37"/>
    <n v="243365.8"/>
    <n v="15.79"/>
    <n v="103"/>
    <n v="21"/>
    <n v="1"/>
    <n v="0.32"/>
    <n v="1"/>
    <n v="0"/>
    <n v="0.02"/>
    <n v="0"/>
    <n v="0"/>
    <n v="0"/>
    <n v="0"/>
    <n v="0"/>
    <n v="6.69"/>
    <n v="6.55"/>
    <n v="0"/>
    <n v="4.41"/>
    <s v="vape"/>
  </r>
  <r>
    <x v="175"/>
    <x v="2"/>
    <x v="0"/>
    <n v="272"/>
    <n v="1192874.2"/>
    <n v="45.8"/>
    <n v="224"/>
    <n v="174"/>
    <n v="3.33"/>
    <n v="3.25"/>
    <n v="1.58"/>
    <n v="13.15"/>
    <n v="7.0000000000000007E-2"/>
    <n v="17.801047120418851"/>
    <n v="16.077481840193709"/>
    <n v="11.605937921727399"/>
    <n v="12.195121951219511"/>
    <n v="14.01759530791789"/>
    <n v="18.760000000000002"/>
    <n v="19.16"/>
    <n v="14.25"/>
    <n v="17.39"/>
    <s v="vape"/>
  </r>
  <r>
    <x v="175"/>
    <x v="2"/>
    <x v="1"/>
    <n v="274"/>
    <n v="28860.400000000001"/>
    <n v="38.17"/>
    <n v="179"/>
    <n v="218"/>
    <n v="2"/>
    <n v="2.08"/>
    <n v="3.25"/>
    <n v="26"/>
    <n v="0.05"/>
    <n v="14.136125654450259"/>
    <n v="23.631961259079901"/>
    <n v="28.07017543859649"/>
    <n v="23.780487804878049"/>
    <n v="21.876832844574778"/>
    <n v="10.28"/>
    <n v="19.760000000000002"/>
    <n v="22.32"/>
    <n v="17.45"/>
    <s v="vape"/>
  </r>
  <r>
    <x v="175"/>
    <x v="2"/>
    <x v="2"/>
    <n v="314"/>
    <n v="78155.399999999994"/>
    <n v="82.99"/>
    <n v="84"/>
    <n v="235"/>
    <n v="1.33"/>
    <n v="2.79"/>
    <n v="1.75"/>
    <n v="32.15"/>
    <n v="0.1"/>
    <n v="27.57417102966841"/>
    <n v="23.535108958837771"/>
    <n v="22.807017543859651"/>
    <n v="37.601626016260163"/>
    <n v="21.81818181818182"/>
    <n v="13.56"/>
    <n v="23.16"/>
    <n v="26.97"/>
    <n v="21.23"/>
    <s v="vape"/>
  </r>
  <r>
    <x v="178"/>
    <x v="2"/>
    <x v="3"/>
    <n v="277"/>
    <n v="653371"/>
    <n v="35.08"/>
    <n v="190"/>
    <n v="209"/>
    <n v="0.5"/>
    <n v="2.92"/>
    <n v="3.33"/>
    <n v="8.5399999999999991"/>
    <n v="0.05"/>
    <n v="19.131832797427649"/>
    <n v="19.85049833887043"/>
    <n v="13.58313817330211"/>
    <n v="11.823647294589181"/>
    <n v="24.317086234600961"/>
    <n v="30.18"/>
    <n v="14.9"/>
    <n v="18.03"/>
    <n v="21.04"/>
    <s v="vape"/>
  </r>
  <r>
    <x v="178"/>
    <x v="2"/>
    <x v="4"/>
    <n v="61"/>
    <n v="1271433.8"/>
    <n v="11.2"/>
    <n v="98"/>
    <n v="50"/>
    <n v="2.33"/>
    <n v="0.42"/>
    <n v="0"/>
    <n v="0"/>
    <n v="0"/>
    <n v="0"/>
    <n v="0"/>
    <n v="0"/>
    <n v="0"/>
    <n v="0"/>
    <n v="14.72"/>
    <n v="8.41"/>
    <n v="0"/>
    <n v="7.71"/>
    <s v="vape"/>
  </r>
  <r>
    <x v="178"/>
    <x v="2"/>
    <x v="0"/>
    <n v="319"/>
    <n v="92108.2"/>
    <n v="47.72"/>
    <n v="220"/>
    <n v="239"/>
    <n v="1.83"/>
    <n v="2.2200000000000002"/>
    <n v="0.83"/>
    <n v="10.92"/>
    <n v="0.09"/>
    <n v="23.633440514469449"/>
    <n v="17.275747508305649"/>
    <n v="15.10538641686183"/>
    <n v="17.835671342685369"/>
    <n v="15.586502410283879"/>
    <n v="18.809999999999999"/>
    <n v="21.39"/>
    <n v="17.73"/>
    <n v="19.309999999999999"/>
    <s v="vape"/>
  </r>
  <r>
    <x v="178"/>
    <x v="2"/>
    <x v="1"/>
    <n v="462"/>
    <n v="21064"/>
    <n v="65.22"/>
    <n v="223"/>
    <n v="391"/>
    <n v="1.83"/>
    <n v="3.24"/>
    <n v="3"/>
    <n v="28.38"/>
    <n v="0.08"/>
    <n v="24.919614147909972"/>
    <n v="35.174418604651173"/>
    <n v="42.271662763466047"/>
    <n v="32.064128256513023"/>
    <n v="31.708623460096408"/>
    <n v="16.45"/>
    <n v="28.55"/>
    <n v="32.549999999999997"/>
    <n v="25.85"/>
    <s v="vape"/>
  </r>
  <r>
    <x v="178"/>
    <x v="2"/>
    <x v="2"/>
    <n v="408"/>
    <n v="79238.2"/>
    <n v="80.59"/>
    <n v="150"/>
    <n v="308"/>
    <n v="1.5"/>
    <n v="4.2"/>
    <n v="2.83"/>
    <n v="31.38"/>
    <n v="0.1"/>
    <n v="32.315112540192928"/>
    <n v="27.699335548172758"/>
    <n v="29.03981264637002"/>
    <n v="38.276553106212432"/>
    <n v="28.38778789501875"/>
    <n v="19.84"/>
    <n v="26.75"/>
    <n v="31.7"/>
    <n v="26.09"/>
    <s v="vape"/>
  </r>
  <r>
    <x v="181"/>
    <x v="2"/>
    <x v="3"/>
    <n v="294"/>
    <n v="1667512"/>
    <n v="39.85"/>
    <n v="189"/>
    <n v="233"/>
    <n v="2"/>
    <n v="2.59"/>
    <n v="1.4"/>
    <n v="7.77"/>
    <n v="0.03"/>
    <n v="23.71541501976284"/>
    <n v="22.340425531914889"/>
    <n v="13.29032258064516"/>
    <n v="15.07246376811594"/>
    <n v="28.798047589993899"/>
    <n v="30.07"/>
    <n v="19.27"/>
    <n v="21.53"/>
    <n v="23.62"/>
    <s v="vape"/>
  </r>
  <r>
    <x v="181"/>
    <x v="2"/>
    <x v="4"/>
    <n v="84"/>
    <n v="9578.7999999999993"/>
    <n v="9.7100000000000009"/>
    <n v="183"/>
    <n v="63"/>
    <n v="0"/>
    <n v="0.45"/>
    <n v="0.4"/>
    <n v="0"/>
    <n v="0.01"/>
    <n v="0"/>
    <n v="0"/>
    <n v="0"/>
    <n v="0"/>
    <n v="0"/>
    <n v="4.12"/>
    <n v="7.02"/>
    <n v="0"/>
    <n v="3.71"/>
    <s v="vape"/>
  </r>
  <r>
    <x v="181"/>
    <x v="2"/>
    <x v="0"/>
    <n v="223"/>
    <n v="211374.2"/>
    <n v="49.9"/>
    <n v="147"/>
    <n v="154"/>
    <n v="2"/>
    <n v="2.46"/>
    <n v="2"/>
    <n v="8.5399999999999991"/>
    <n v="7.0000000000000007E-2"/>
    <n v="16.007905138339918"/>
    <n v="14.228723404255319"/>
    <n v="12.64516129032258"/>
    <n v="15.07246376811594"/>
    <n v="13.66687004270897"/>
    <n v="20.83"/>
    <n v="18.079999999999998"/>
    <n v="14.11"/>
    <n v="17.670000000000002"/>
    <s v="vape"/>
  </r>
  <r>
    <x v="181"/>
    <x v="2"/>
    <x v="1"/>
    <n v="509"/>
    <n v="33556.6"/>
    <n v="72.14"/>
    <n v="231"/>
    <n v="409"/>
    <n v="3"/>
    <n v="4.16"/>
    <n v="4.2"/>
    <n v="26.85"/>
    <n v="0.06"/>
    <n v="29.446640316205539"/>
    <n v="40.691489361702118"/>
    <n v="51.741935483870968"/>
    <n v="40.579710144927539"/>
    <n v="36.973764490543019"/>
    <n v="20.79"/>
    <n v="32.74"/>
    <n v="39.200000000000003"/>
    <n v="30.91"/>
    <s v="vape"/>
  </r>
  <r>
    <x v="181"/>
    <x v="2"/>
    <x v="2"/>
    <n v="328"/>
    <n v="118883.6"/>
    <n v="55.78"/>
    <n v="195"/>
    <n v="253"/>
    <n v="0"/>
    <n v="3.35"/>
    <n v="2"/>
    <n v="25.85"/>
    <n v="0.06"/>
    <n v="30.830039525691699"/>
    <n v="22.73936170212766"/>
    <n v="22.322580645161288"/>
    <n v="29.275362318840578"/>
    <n v="20.561317876754121"/>
    <n v="24.19"/>
    <n v="22.88"/>
    <n v="25.16"/>
    <n v="24.08"/>
    <s v="vape"/>
  </r>
  <r>
    <x v="183"/>
    <x v="2"/>
    <x v="3"/>
    <n v="293"/>
    <n v="703069.8"/>
    <n v="118.78"/>
    <n v="226"/>
    <n v="171"/>
    <n v="0.83"/>
    <n v="3.2"/>
    <n v="0.75"/>
    <n v="5.46"/>
    <n v="0.08"/>
    <n v="23.11396468699839"/>
    <n v="18.670886075949369"/>
    <n v="17.291414752116079"/>
    <n v="13.93643031784841"/>
    <n v="26.239907727797"/>
    <n v="32.020000000000003"/>
    <n v="16.2"/>
    <n v="20.61"/>
    <n v="22.94"/>
    <s v="vape"/>
  </r>
  <r>
    <x v="183"/>
    <x v="2"/>
    <x v="4"/>
    <n v="61"/>
    <n v="10716.8"/>
    <n v="13.67"/>
    <n v="144"/>
    <n v="42"/>
    <n v="1"/>
    <n v="0.89"/>
    <n v="0.25"/>
    <n v="0"/>
    <n v="0.02"/>
    <n v="0"/>
    <n v="0"/>
    <n v="0"/>
    <n v="0"/>
    <n v="0"/>
    <n v="4.26"/>
    <n v="6.74"/>
    <n v="0"/>
    <n v="3.67"/>
    <s v="vape"/>
  </r>
  <r>
    <x v="183"/>
    <x v="2"/>
    <x v="0"/>
    <n v="261"/>
    <n v="114270.8"/>
    <n v="39.61"/>
    <n v="102"/>
    <n v="202"/>
    <n v="1"/>
    <n v="1.39"/>
    <n v="3.33"/>
    <n v="7.31"/>
    <n v="0.03"/>
    <n v="18.940609951845911"/>
    <n v="17.766726943942139"/>
    <n v="11.97097944377267"/>
    <n v="19.070904645476769"/>
    <n v="13.84083044982699"/>
    <n v="16.59"/>
    <n v="11.1"/>
    <n v="14.71"/>
    <n v="14.13"/>
    <s v="vape"/>
  </r>
  <r>
    <x v="183"/>
    <x v="2"/>
    <x v="1"/>
    <n v="503"/>
    <n v="15718.6"/>
    <n v="132.49"/>
    <n v="419"/>
    <n v="377"/>
    <n v="2.75"/>
    <n v="4.22"/>
    <n v="4.33"/>
    <n v="28.77"/>
    <n v="0.12"/>
    <n v="28.89245585874799"/>
    <n v="38.607594936708857"/>
    <n v="49.818621523579203"/>
    <n v="33.74083129584352"/>
    <n v="35.69780853517878"/>
    <n v="20.67"/>
    <n v="34.67"/>
    <n v="38.61"/>
    <n v="31.32"/>
    <s v="vape"/>
  </r>
  <r>
    <x v="183"/>
    <x v="2"/>
    <x v="2"/>
    <n v="343"/>
    <n v="94142.2"/>
    <n v="67.06"/>
    <n v="227"/>
    <n v="240"/>
    <n v="6.42"/>
    <n v="3.29"/>
    <n v="3.33"/>
    <n v="27"/>
    <n v="7.0000000000000007E-2"/>
    <n v="29.052969502407709"/>
    <n v="24.954792043399639"/>
    <n v="20.91898428053204"/>
    <n v="33.251833740831287"/>
    <n v="24.221453287197232"/>
    <n v="26.46"/>
    <n v="31.3"/>
    <n v="26.07"/>
    <n v="27.94"/>
    <s v="vape"/>
  </r>
  <r>
    <x v="186"/>
    <x v="2"/>
    <x v="3"/>
    <n v="296"/>
    <n v="1134001.3999999999"/>
    <n v="139.07"/>
    <n v="514"/>
    <n v="171"/>
    <n v="3.42"/>
    <n v="3.02"/>
    <n v="0.5"/>
    <n v="3.77"/>
    <n v="7.0000000000000007E-2"/>
    <n v="25.97623089983022"/>
    <n v="19.152771518702121"/>
    <n v="27.561196736174072"/>
    <n v="24.200913242009129"/>
    <n v="27.121464226289511"/>
    <n v="25.61"/>
    <n v="24.31"/>
    <n v="25.05"/>
    <n v="24.99"/>
    <s v="vape"/>
  </r>
  <r>
    <x v="186"/>
    <x v="2"/>
    <x v="4"/>
    <n v="81"/>
    <n v="2691116"/>
    <n v="22.99"/>
    <n v="216"/>
    <n v="50"/>
    <n v="1.33"/>
    <n v="1.1399999999999999"/>
    <n v="1.25"/>
    <n v="0"/>
    <n v="0.01"/>
    <n v="0"/>
    <n v="0"/>
    <n v="0"/>
    <n v="0"/>
    <n v="0"/>
    <n v="15.08"/>
    <n v="8.41"/>
    <n v="0"/>
    <n v="7.83"/>
    <s v="vape"/>
  </r>
  <r>
    <x v="186"/>
    <x v="2"/>
    <x v="0"/>
    <n v="153"/>
    <n v="399333.8"/>
    <n v="47.44"/>
    <n v="208"/>
    <n v="96"/>
    <n v="0"/>
    <n v="2.08"/>
    <n v="1.26"/>
    <n v="22.85"/>
    <n v="0.03"/>
    <n v="11.03565365025467"/>
    <n v="9.3735917079765656"/>
    <n v="9.3381686310063472"/>
    <n v="7.9908675799086746"/>
    <n v="9.3178036605657244"/>
    <n v="16.38"/>
    <n v="12.9"/>
    <n v="9.83"/>
    <n v="13.04"/>
    <s v="vape"/>
  </r>
  <r>
    <x v="186"/>
    <x v="2"/>
    <x v="1"/>
    <n v="560"/>
    <n v="10513.6"/>
    <n v="82.8"/>
    <n v="246"/>
    <n v="453"/>
    <n v="3.25"/>
    <n v="3.91"/>
    <n v="5.62"/>
    <n v="27.46"/>
    <n v="0.05"/>
    <n v="28.353140916808151"/>
    <n v="45.831455610635423"/>
    <n v="41.795104261106083"/>
    <n v="34.474885844748862"/>
    <n v="38.325013865779248"/>
    <n v="19.82"/>
    <n v="30.53"/>
    <n v="37.96"/>
    <n v="29.44"/>
    <s v="vape"/>
  </r>
  <r>
    <x v="186"/>
    <x v="2"/>
    <x v="2"/>
    <n v="367"/>
    <n v="114940.6"/>
    <n v="65.45"/>
    <n v="142"/>
    <n v="281"/>
    <n v="3"/>
    <n v="2.85"/>
    <n v="2.37"/>
    <n v="23.85"/>
    <n v="0.05"/>
    <n v="34.634974533106963"/>
    <n v="25.64218116268589"/>
    <n v="21.305530371713509"/>
    <n v="33.333333333333329"/>
    <n v="25.235718247365501"/>
    <n v="23.11"/>
    <n v="23.85"/>
    <n v="27.16"/>
    <n v="24.71"/>
    <s v="vape"/>
  </r>
  <r>
    <x v="158"/>
    <x v="3"/>
    <x v="3"/>
    <n v="19"/>
    <n v="8788.7999999999993"/>
    <n v="4.34"/>
    <n v="7"/>
    <n v="8"/>
    <n v="0.75"/>
    <n v="0.28999999999999998"/>
    <n v="0"/>
    <n v="0"/>
    <n v="0"/>
    <n v="0.91514143094841938"/>
    <n v="0.90955027791814058"/>
    <n v="0.63976377952755903"/>
    <n v="1.4542936288088639"/>
    <n v="1.114827201783724"/>
    <n v="2.54"/>
    <n v="2.4"/>
    <n v="2.97"/>
    <n v="2.64"/>
    <s v="vape"/>
  </r>
  <r>
    <x v="158"/>
    <x v="3"/>
    <x v="4"/>
    <n v="24"/>
    <n v="9127.7999999999993"/>
    <n v="2.77"/>
    <n v="120"/>
    <n v="18"/>
    <n v="0"/>
    <n v="0.36"/>
    <n v="0"/>
    <n v="0"/>
    <n v="0"/>
    <n v="0"/>
    <n v="0"/>
    <n v="0"/>
    <n v="0"/>
    <n v="0"/>
    <n v="1.92"/>
    <n v="2.72"/>
    <n v="0"/>
    <n v="1.55"/>
    <s v="vape"/>
  </r>
  <r>
    <x v="158"/>
    <x v="3"/>
    <x v="0"/>
    <n v="848"/>
    <n v="401010.4"/>
    <n v="130.58000000000001"/>
    <n v="828"/>
    <n v="571"/>
    <n v="6.42"/>
    <n v="8.9"/>
    <n v="6.16"/>
    <n v="28.96"/>
    <n v="0.13"/>
    <n v="25.79034941763727"/>
    <n v="26.073774633653361"/>
    <n v="21.062992125984248"/>
    <n v="18.698060941828249"/>
    <n v="25.139353400222959"/>
    <n v="40.04"/>
    <n v="29.98"/>
    <n v="22.91"/>
    <n v="30.98"/>
    <s v="vape"/>
  </r>
  <r>
    <x v="158"/>
    <x v="3"/>
    <x v="1"/>
    <n v="1129"/>
    <n v="91173.6"/>
    <n v="165.95"/>
    <n v="1230"/>
    <n v="760"/>
    <n v="13.83"/>
    <n v="12.55"/>
    <n v="11.94"/>
    <n v="45.15"/>
    <n v="0.14000000000000001"/>
    <n v="43.261231281198"/>
    <n v="47.574532592218297"/>
    <n v="61.072834645669303"/>
    <n v="55.05540166204986"/>
    <n v="51.309921962095871"/>
    <n v="26.06"/>
    <n v="43.99"/>
    <n v="50.82"/>
    <n v="40.29"/>
    <s v="vape"/>
  </r>
  <r>
    <x v="158"/>
    <x v="3"/>
    <x v="2"/>
    <n v="680"/>
    <n v="377507.8"/>
    <n v="102.86"/>
    <n v="319"/>
    <n v="553"/>
    <n v="1"/>
    <n v="3.9"/>
    <n v="4.8899999999999997"/>
    <n v="28.23"/>
    <n v="0.11"/>
    <n v="30.03327787021631"/>
    <n v="25.442142496210209"/>
    <n v="17.2244094488189"/>
    <n v="24.792243767313021"/>
    <n v="22.435897435897441"/>
    <n v="32.08"/>
    <n v="20.75"/>
    <n v="25.35"/>
    <n v="26.06"/>
    <s v="vape"/>
  </r>
  <r>
    <x v="167"/>
    <x v="3"/>
    <x v="3"/>
    <n v="119"/>
    <n v="75813.600000000006"/>
    <n v="16.96"/>
    <n v="203"/>
    <n v="85"/>
    <n v="0.5"/>
    <n v="1.82"/>
    <n v="0"/>
    <n v="0.08"/>
    <n v="0.01"/>
    <n v="7.9956188389923328"/>
    <n v="6.4181523500810371"/>
    <n v="7.8460399703923018"/>
    <n v="6.3260340632603409"/>
    <n v="8.0948795180722879"/>
    <n v="7.74"/>
    <n v="3.8"/>
    <n v="7.18"/>
    <n v="6.24"/>
    <s v="vape"/>
  </r>
  <r>
    <x v="167"/>
    <x v="3"/>
    <x v="4"/>
    <n v="82"/>
    <n v="74560.600000000006"/>
    <n v="12.56"/>
    <n v="436"/>
    <n v="40"/>
    <n v="1.73"/>
    <n v="1.19"/>
    <n v="0.75"/>
    <n v="0"/>
    <n v="0"/>
    <n v="0"/>
    <n v="0"/>
    <n v="0"/>
    <n v="0"/>
    <n v="0"/>
    <n v="7.41"/>
    <n v="5.9"/>
    <n v="0"/>
    <n v="4.4400000000000004"/>
    <s v="vape"/>
  </r>
  <r>
    <x v="167"/>
    <x v="3"/>
    <x v="0"/>
    <n v="685"/>
    <n v="629207.19999999995"/>
    <n v="85.98"/>
    <n v="749"/>
    <n v="482"/>
    <n v="6.17"/>
    <n v="8.7799999999999994"/>
    <n v="4.51"/>
    <n v="20.079999999999998"/>
    <n v="0.11"/>
    <n v="22.124863088718509"/>
    <n v="23.824959481361429"/>
    <n v="20.577350111028871"/>
    <n v="18.613138686131389"/>
    <n v="22.891566265060241"/>
    <n v="40.31"/>
    <n v="27.55"/>
    <n v="20.63"/>
    <n v="29.5"/>
    <s v="vape"/>
  </r>
  <r>
    <x v="167"/>
    <x v="3"/>
    <x v="1"/>
    <n v="582"/>
    <n v="49540.800000000003"/>
    <n v="55.19"/>
    <n v="234"/>
    <n v="439"/>
    <n v="5.5"/>
    <n v="6.64"/>
    <n v="11.39"/>
    <n v="35.19"/>
    <n v="0.08"/>
    <n v="22.343921139101859"/>
    <n v="31.183144246353319"/>
    <n v="35.159141376757958"/>
    <n v="28.102189781021899"/>
    <n v="30.007530120481931"/>
    <n v="17.39"/>
    <n v="25.77"/>
    <n v="29.41"/>
    <n v="24.19"/>
    <s v="vape"/>
  </r>
  <r>
    <x v="167"/>
    <x v="3"/>
    <x v="2"/>
    <n v="772"/>
    <n v="189924.4"/>
    <n v="100.55"/>
    <n v="736"/>
    <n v="587"/>
    <n v="5.0999999999999996"/>
    <n v="7.58"/>
    <n v="3.35"/>
    <n v="28.15"/>
    <n v="0.13"/>
    <n v="47.535596933187293"/>
    <n v="38.573743922204223"/>
    <n v="36.417468541820867"/>
    <n v="46.958637469586371"/>
    <n v="39.006024096385538"/>
    <n v="28.61"/>
    <n v="32.57"/>
    <n v="43.33"/>
    <n v="34.840000000000003"/>
    <s v="vape"/>
  </r>
  <r>
    <x v="178"/>
    <x v="3"/>
    <x v="3"/>
    <n v="571"/>
    <n v="2320883"/>
    <n v="37.47"/>
    <n v="379"/>
    <n v="442"/>
    <n v="2.5"/>
    <n v="5.51"/>
    <n v="4.7300000000000004"/>
    <n v="8.15"/>
    <n v="0.04"/>
    <n v="21.187943262411341"/>
    <n v="21.054888507718701"/>
    <n v="13.44383057090239"/>
    <n v="13.15165876777251"/>
    <n v="26.411865373645181"/>
    <n v="30.52"/>
    <n v="15.76"/>
    <n v="19.78"/>
    <n v="22.02"/>
    <s v="vape"/>
  </r>
  <r>
    <x v="178"/>
    <x v="3"/>
    <x v="4"/>
    <n v="145"/>
    <n v="1281012.6000000001"/>
    <n v="10.42"/>
    <n v="281"/>
    <n v="113"/>
    <n v="2.33"/>
    <n v="0.87"/>
    <n v="0.4"/>
    <n v="0"/>
    <n v="0.01"/>
    <n v="0"/>
    <n v="0"/>
    <n v="0"/>
    <n v="0"/>
    <n v="0"/>
    <n v="9.36"/>
    <n v="7.1"/>
    <n v="0"/>
    <n v="5.49"/>
    <s v="vape"/>
  </r>
  <r>
    <x v="178"/>
    <x v="3"/>
    <x v="0"/>
    <n v="542"/>
    <n v="303482.40000000002"/>
    <n v="48.81"/>
    <n v="367"/>
    <n v="393"/>
    <n v="3.83"/>
    <n v="4.68"/>
    <n v="2.83"/>
    <n v="9.73"/>
    <n v="0.08"/>
    <n v="20.212765957446809"/>
    <n v="15.80188679245283"/>
    <n v="13.934929404542659"/>
    <n v="16.706161137440759"/>
    <n v="14.68910439247005"/>
    <n v="20.07"/>
    <n v="18.25"/>
    <n v="15.92"/>
    <n v="18.079999999999998"/>
    <s v="vape"/>
  </r>
  <r>
    <x v="178"/>
    <x v="3"/>
    <x v="1"/>
    <n v="971"/>
    <n v="54620.6"/>
    <n v="68.680000000000007"/>
    <n v="454"/>
    <n v="800"/>
    <n v="4.83"/>
    <n v="7.4"/>
    <n v="7.2"/>
    <n v="27.62"/>
    <n v="7.0000000000000007E-2"/>
    <n v="26.950354609929079"/>
    <n v="37.843053173241863"/>
    <n v="46.777163904235728"/>
    <n v="35.545023696682463"/>
    <n v="34.169994295493439"/>
    <n v="18.84"/>
    <n v="28.29"/>
    <n v="35.869999999999997"/>
    <n v="27.67"/>
    <s v="vape"/>
  </r>
  <r>
    <x v="178"/>
    <x v="3"/>
    <x v="2"/>
    <n v="736"/>
    <n v="198121.8"/>
    <n v="68.180000000000007"/>
    <n v="345"/>
    <n v="561"/>
    <n v="1.5"/>
    <n v="7.55"/>
    <n v="4.83"/>
    <n v="28.62"/>
    <n v="0.08"/>
    <n v="31.648936170212771"/>
    <n v="25.30017152658662"/>
    <n v="25.844076120319219"/>
    <n v="34.597156398104268"/>
    <n v="24.729035938391331"/>
    <n v="22.28"/>
    <n v="22.95"/>
    <n v="28.43"/>
    <n v="24.55"/>
    <s v="vape"/>
  </r>
  <r>
    <x v="190"/>
    <x v="3"/>
    <x v="0"/>
    <n v="24"/>
    <n v="13859.6"/>
    <n v="112.52"/>
    <n v="33"/>
    <n v="18"/>
    <n v="0"/>
    <n v="0.35"/>
    <n v="0"/>
    <n v="36"/>
    <n v="0.26"/>
    <n v="41.935483870967737"/>
    <n v="42.857142857142847"/>
    <n v="36.363636363636367"/>
    <n v="20.68965517241379"/>
    <n v="36.666666666666657"/>
    <n v="59.03"/>
    <n v="48.11"/>
    <n v="35.700000000000003"/>
    <n v="47.61"/>
    <s v="vape"/>
  </r>
  <r>
    <x v="190"/>
    <x v="3"/>
    <x v="1"/>
    <n v="15"/>
    <n v="4944"/>
    <n v="56.51"/>
    <n v="18"/>
    <n v="3"/>
    <n v="1"/>
    <n v="0.65"/>
    <n v="0"/>
    <n v="46"/>
    <n v="0.06"/>
    <n v="38.70967741935484"/>
    <n v="41.071428571428569"/>
    <n v="57.575757575757578"/>
    <n v="58.620689655172413"/>
    <n v="45"/>
    <n v="28.06"/>
    <n v="41.19"/>
    <n v="48.2"/>
    <n v="39.15"/>
    <s v="vape"/>
  </r>
  <r>
    <x v="190"/>
    <x v="3"/>
    <x v="2"/>
    <n v="7"/>
    <n v="2231"/>
    <n v="2.92"/>
    <n v="0"/>
    <n v="7"/>
    <n v="0"/>
    <n v="0"/>
    <n v="0"/>
    <n v="27"/>
    <n v="0.01"/>
    <n v="19.35483870967742"/>
    <n v="16.071428571428569"/>
    <n v="6.0606060606060614"/>
    <n v="20.68965517241379"/>
    <n v="18.333333333333329"/>
    <n v="12.91"/>
    <n v="10.71"/>
    <n v="16.100000000000001"/>
    <n v="13.24"/>
    <s v="vape"/>
  </r>
  <r>
    <x v="162"/>
    <x v="3"/>
    <x v="3"/>
    <n v="32"/>
    <n v="41142"/>
    <n v="0"/>
    <n v="44"/>
    <n v="25"/>
    <n v="1"/>
    <n v="0.28999999999999998"/>
    <n v="0"/>
    <n v="0"/>
    <n v="0"/>
    <n v="0.7100591715976331"/>
    <n v="1.995723449750535"/>
    <n v="1.175406871609403"/>
    <n v="0.47675804529201432"/>
    <n v="2.347826086956522"/>
    <n v="5.26"/>
    <n v="2.5499999999999998"/>
    <n v="2.08"/>
    <n v="3.3"/>
    <s v="vape"/>
  </r>
  <r>
    <x v="162"/>
    <x v="3"/>
    <x v="4"/>
    <n v="86"/>
    <n v="1949620.2"/>
    <n v="6.08"/>
    <n v="395"/>
    <n v="40"/>
    <n v="1.17"/>
    <n v="2.1"/>
    <n v="0.33"/>
    <n v="0"/>
    <n v="0"/>
    <n v="0"/>
    <n v="0"/>
    <n v="0"/>
    <n v="0"/>
    <n v="0"/>
    <n v="8.33"/>
    <n v="7.42"/>
    <n v="0"/>
    <n v="5.25"/>
    <s v="vape"/>
  </r>
  <r>
    <x v="162"/>
    <x v="3"/>
    <x v="0"/>
    <n v="636"/>
    <n v="267040.2"/>
    <n v="74.97"/>
    <n v="428"/>
    <n v="469"/>
    <n v="3"/>
    <n v="7.46"/>
    <n v="6.5"/>
    <n v="21.81"/>
    <n v="0.11"/>
    <n v="29.940828402366861"/>
    <n v="26.407697790449031"/>
    <n v="23.417721518987339"/>
    <n v="19.666269368295591"/>
    <n v="25.739130434782609"/>
    <n v="40.58"/>
    <n v="25.17"/>
    <n v="24.79"/>
    <n v="30.18"/>
    <s v="vape"/>
  </r>
  <r>
    <x v="162"/>
    <x v="3"/>
    <x v="1"/>
    <n v="548"/>
    <n v="61927.199999999997"/>
    <n v="65.67"/>
    <n v="380"/>
    <n v="408"/>
    <n v="7.5"/>
    <n v="7.73"/>
    <n v="2.17"/>
    <n v="46.35"/>
    <n v="0.1"/>
    <n v="29.704142011834321"/>
    <n v="32.85816108339273"/>
    <n v="46.112115732368899"/>
    <n v="37.187127532777112"/>
    <n v="36.130434782608702"/>
    <n v="19.88"/>
    <n v="30.63"/>
    <n v="36.869999999999997"/>
    <n v="29.13"/>
    <s v="vape"/>
  </r>
  <r>
    <x v="162"/>
    <x v="3"/>
    <x v="2"/>
    <n v="710"/>
    <n v="138002.4"/>
    <n v="87.86"/>
    <n v="472"/>
    <n v="554"/>
    <n v="0.33"/>
    <n v="8.43"/>
    <n v="6"/>
    <n v="35.229999999999997"/>
    <n v="0.11"/>
    <n v="39.644970414201183"/>
    <n v="38.7384176764077"/>
    <n v="29.294755877034351"/>
    <n v="42.669845053635278"/>
    <n v="35.782608695652172"/>
    <n v="28.08"/>
    <n v="25.39"/>
    <n v="36.97"/>
    <n v="30.15"/>
    <s v="vape"/>
  </r>
  <r>
    <x v="173"/>
    <x v="3"/>
    <x v="3"/>
    <n v="667"/>
    <n v="21918488.600000001"/>
    <n v="65.900000000000006"/>
    <n v="1067"/>
    <n v="490"/>
    <n v="5.83"/>
    <n v="6.73"/>
    <n v="5"/>
    <n v="5.23"/>
    <n v="0.06"/>
    <n v="30.606860158311349"/>
    <n v="27.755102040816329"/>
    <n v="30.884265279583879"/>
    <n v="24.221105527638191"/>
    <n v="32.668401272043937"/>
    <n v="38.04"/>
    <n v="22.49"/>
    <n v="29.19"/>
    <n v="29.91"/>
    <s v="vape"/>
  </r>
  <r>
    <x v="173"/>
    <x v="3"/>
    <x v="4"/>
    <n v="67"/>
    <n v="270246"/>
    <n v="13.84"/>
    <n v="305"/>
    <n v="37"/>
    <n v="1.33"/>
    <n v="1.03"/>
    <n v="1.17"/>
    <n v="0"/>
    <n v="0.02"/>
    <n v="0"/>
    <n v="0"/>
    <n v="0"/>
    <n v="0"/>
    <n v="0"/>
    <n v="5.39"/>
    <n v="5.92"/>
    <n v="0"/>
    <n v="3.77"/>
    <s v="vape"/>
  </r>
  <r>
    <x v="173"/>
    <x v="3"/>
    <x v="0"/>
    <n v="595"/>
    <n v="1432110.4"/>
    <n v="63.22"/>
    <n v="550"/>
    <n v="372"/>
    <n v="3.67"/>
    <n v="7.57"/>
    <n v="3.42"/>
    <n v="14"/>
    <n v="0.09"/>
    <n v="19.700967458223399"/>
    <n v="16.54261704681873"/>
    <n v="12.54876462938882"/>
    <n v="13.5678391959799"/>
    <n v="15.091066782307021"/>
    <n v="25.2"/>
    <n v="18.739999999999998"/>
    <n v="15.6"/>
    <n v="19.850000000000001"/>
    <s v="vape"/>
  </r>
  <r>
    <x v="173"/>
    <x v="3"/>
    <x v="1"/>
    <n v="730"/>
    <n v="64997.4"/>
    <n v="55.65"/>
    <n v="525"/>
    <n v="576"/>
    <n v="6.83"/>
    <n v="5.55"/>
    <n v="7.75"/>
    <n v="29.38"/>
    <n v="7.0000000000000007E-2"/>
    <n v="18.381706244503079"/>
    <n v="30.948379351740691"/>
    <n v="33.615084525357609"/>
    <n v="29.045226130653269"/>
    <n v="27.753686036426711"/>
    <n v="15.34"/>
    <n v="26.06"/>
    <n v="27.94"/>
    <n v="23.11"/>
    <s v="vape"/>
  </r>
  <r>
    <x v="173"/>
    <x v="3"/>
    <x v="2"/>
    <n v="663"/>
    <n v="190667"/>
    <n v="86.06"/>
    <n v="217"/>
    <n v="521"/>
    <n v="1.33"/>
    <n v="5.12"/>
    <n v="4.67"/>
    <n v="34.08"/>
    <n v="0.11"/>
    <n v="31.31046613896218"/>
    <n v="24.75390156062425"/>
    <n v="22.951885565669699"/>
    <n v="33.165829145728637"/>
    <n v="24.486845909222321"/>
    <n v="17.28"/>
    <n v="22.77"/>
    <n v="27.27"/>
    <n v="22.44"/>
    <s v="vape"/>
  </r>
  <r>
    <x v="183"/>
    <x v="3"/>
    <x v="3"/>
    <n v="589"/>
    <n v="1837071.2"/>
    <n v="128.91999999999999"/>
    <n v="740"/>
    <n v="342"/>
    <n v="4.25"/>
    <n v="6.21"/>
    <n v="1.25"/>
    <n v="4.62"/>
    <n v="7.0000000000000007E-2"/>
    <n v="24.50495049504951"/>
    <n v="18.91220943353645"/>
    <n v="23.160621761658032"/>
    <n v="19.244391971664701"/>
    <n v="26.689284704551881"/>
    <n v="28.96"/>
    <n v="19.829999999999998"/>
    <n v="22.83"/>
    <n v="23.88"/>
    <s v="vape"/>
  </r>
  <r>
    <x v="183"/>
    <x v="3"/>
    <x v="4"/>
    <n v="142"/>
    <n v="2701832.8"/>
    <n v="18.149999999999999"/>
    <n v="360"/>
    <n v="92"/>
    <n v="2.33"/>
    <n v="2.04"/>
    <n v="1.5"/>
    <n v="0"/>
    <n v="0.02"/>
    <n v="0"/>
    <n v="0"/>
    <n v="0"/>
    <n v="0"/>
    <n v="0"/>
    <n v="9.5399999999999991"/>
    <n v="7.39"/>
    <n v="0"/>
    <n v="5.64"/>
    <s v="vape"/>
  </r>
  <r>
    <x v="183"/>
    <x v="3"/>
    <x v="0"/>
    <n v="414"/>
    <n v="513604.6"/>
    <n v="43.52"/>
    <n v="310"/>
    <n v="298"/>
    <n v="1"/>
    <n v="3.47"/>
    <n v="4.5999999999999996"/>
    <n v="15.08"/>
    <n v="0.03"/>
    <n v="15.099009900990101"/>
    <n v="13.563529677273751"/>
    <n v="10.466321243523319"/>
    <n v="13.34120425029516"/>
    <n v="11.53519932145886"/>
    <n v="16.579999999999998"/>
    <n v="11.76"/>
    <n v="12.27"/>
    <n v="13.54"/>
    <s v="vape"/>
  </r>
  <r>
    <x v="183"/>
    <x v="3"/>
    <x v="1"/>
    <n v="1063"/>
    <n v="26232.2"/>
    <n v="107.65"/>
    <n v="665"/>
    <n v="830"/>
    <n v="6"/>
    <n v="8.14"/>
    <n v="9.9499999999999993"/>
    <n v="28.12"/>
    <n v="0.08"/>
    <n v="28.630363036303631"/>
    <n v="42.225231324757388"/>
    <n v="45.233160621761662"/>
    <n v="34.120425029515943"/>
    <n v="37.037037037037038"/>
    <n v="20.36"/>
    <n v="31.96"/>
    <n v="38.28"/>
    <n v="30.2"/>
    <s v="vape"/>
  </r>
  <r>
    <x v="183"/>
    <x v="3"/>
    <x v="2"/>
    <n v="710"/>
    <n v="209082.8"/>
    <n v="66.25"/>
    <n v="369"/>
    <n v="521"/>
    <n v="9.42"/>
    <n v="6.14"/>
    <n v="5.7"/>
    <n v="25.42"/>
    <n v="0.06"/>
    <n v="31.765676567656769"/>
    <n v="25.299029564432409"/>
    <n v="21.139896373056999"/>
    <n v="33.293978748524196"/>
    <n v="24.73847893695222"/>
    <n v="24.92"/>
    <n v="27.04"/>
    <n v="26.61"/>
    <n v="26.19"/>
    <s v="vape"/>
  </r>
  <r>
    <x v="191"/>
    <x v="4"/>
    <x v="0"/>
    <n v="24"/>
    <n v="13859.6"/>
    <n v="112.52"/>
    <n v="33"/>
    <n v="18"/>
    <n v="0"/>
    <n v="0.35"/>
    <n v="0"/>
    <n v="36"/>
    <n v="0.26"/>
    <n v="41.935483870967737"/>
    <n v="42.857142857142847"/>
    <n v="36.363636363636367"/>
    <n v="20.68965517241379"/>
    <n v="36.666666666666657"/>
    <n v="59.03"/>
    <n v="48.11"/>
    <n v="35.700000000000003"/>
    <n v="47.61"/>
    <s v="vape"/>
  </r>
  <r>
    <x v="191"/>
    <x v="4"/>
    <x v="1"/>
    <n v="15"/>
    <n v="4944"/>
    <n v="56.51"/>
    <n v="18"/>
    <n v="3"/>
    <n v="1"/>
    <n v="0.65"/>
    <n v="0"/>
    <n v="46"/>
    <n v="0.06"/>
    <n v="38.70967741935484"/>
    <n v="41.071428571428569"/>
    <n v="57.575757575757578"/>
    <n v="58.620689655172413"/>
    <n v="45"/>
    <n v="28.06"/>
    <n v="41.19"/>
    <n v="48.2"/>
    <n v="39.15"/>
    <s v="vape"/>
  </r>
  <r>
    <x v="191"/>
    <x v="4"/>
    <x v="2"/>
    <n v="7"/>
    <n v="2231"/>
    <n v="2.92"/>
    <n v="0"/>
    <n v="7"/>
    <n v="0"/>
    <n v="0"/>
    <n v="0"/>
    <n v="27"/>
    <n v="0.01"/>
    <n v="19.35483870967742"/>
    <n v="16.071428571428569"/>
    <n v="6.0606060606060614"/>
    <n v="20.68965517241379"/>
    <n v="18.333333333333329"/>
    <n v="12.91"/>
    <n v="10.71"/>
    <n v="16.100000000000001"/>
    <n v="13.24"/>
    <s v="vape"/>
  </r>
  <r>
    <x v="158"/>
    <x v="4"/>
    <x v="3"/>
    <n v="51"/>
    <n v="49930.8"/>
    <n v="1.39"/>
    <n v="51"/>
    <n v="33"/>
    <n v="1.75"/>
    <n v="0.57999999999999996"/>
    <n v="0"/>
    <n v="0"/>
    <n v="0"/>
    <n v="0.83048363458720076"/>
    <n v="1.3601419278533411"/>
    <n v="0.82855321861057996"/>
    <n v="1.095050372317127"/>
    <n v="1.5964673913043479"/>
    <n v="4.2300000000000004"/>
    <n v="2.6"/>
    <n v="2.34"/>
    <n v="3.06"/>
    <s v="vape"/>
  </r>
  <r>
    <x v="158"/>
    <x v="4"/>
    <x v="4"/>
    <n v="110"/>
    <n v="1958748"/>
    <n v="4.8899999999999997"/>
    <n v="515"/>
    <n v="58"/>
    <n v="1.17"/>
    <n v="2.46"/>
    <n v="0.33"/>
    <n v="0"/>
    <n v="0"/>
    <n v="0"/>
    <n v="0"/>
    <n v="0"/>
    <n v="0"/>
    <n v="0"/>
    <n v="5.81"/>
    <n v="5.96"/>
    <n v="0"/>
    <n v="3.92"/>
    <s v="vape"/>
  </r>
  <r>
    <x v="158"/>
    <x v="4"/>
    <x v="0"/>
    <n v="1484"/>
    <n v="668050.6"/>
    <n v="102.77"/>
    <n v="1256"/>
    <n v="1040"/>
    <n v="9.42"/>
    <n v="16.350000000000001"/>
    <n v="12.66"/>
    <n v="25.38"/>
    <n v="0.12"/>
    <n v="27.503663898387892"/>
    <n v="26.212300413956239"/>
    <n v="21.89292543021033"/>
    <n v="19.053876478317999"/>
    <n v="25.373641304347831"/>
    <n v="38.840000000000003"/>
    <n v="28.67"/>
    <n v="23.56"/>
    <n v="30.36"/>
    <s v="vape"/>
  </r>
  <r>
    <x v="158"/>
    <x v="4"/>
    <x v="1"/>
    <n v="1677"/>
    <n v="153100.79999999999"/>
    <n v="115.81"/>
    <n v="1610"/>
    <n v="1168"/>
    <n v="21.33"/>
    <n v="20.28"/>
    <n v="14.11"/>
    <n v="45.75"/>
    <n v="0.12"/>
    <n v="37.664875427454817"/>
    <n v="41.469544648137187"/>
    <n v="55.799872530274072"/>
    <n v="48.488830486202367"/>
    <n v="45.380434782608702"/>
    <n v="22.13"/>
    <n v="38.79"/>
    <n v="43.32"/>
    <n v="34.75"/>
    <s v="vape"/>
  </r>
  <r>
    <x v="158"/>
    <x v="4"/>
    <x v="2"/>
    <n v="1390"/>
    <n v="515510.2"/>
    <n v="95.36"/>
    <n v="791"/>
    <n v="1107"/>
    <n v="1.33"/>
    <n v="12.33"/>
    <n v="10.89"/>
    <n v="31.73"/>
    <n v="0.11"/>
    <n v="34.000977039570103"/>
    <n v="30.958013010053222"/>
    <n v="21.47864882090504"/>
    <n v="31.362242663162501"/>
    <n v="27.649456521739129"/>
    <n v="28.99"/>
    <n v="23.98"/>
    <n v="30.78"/>
    <n v="27.92"/>
    <s v="vape"/>
  </r>
  <r>
    <x v="167"/>
    <x v="4"/>
    <x v="3"/>
    <n v="786"/>
    <n v="21994302.199999999"/>
    <n v="42.41"/>
    <n v="1270"/>
    <n v="575"/>
    <n v="6.33"/>
    <n v="8.5500000000000007"/>
    <n v="5"/>
    <n v="2.76"/>
    <n v="0.04"/>
    <n v="20.536585365853661"/>
    <n v="18.675862068965522"/>
    <n v="20.11076497057805"/>
    <n v="16.12548156301596"/>
    <n v="21.99509403107114"/>
    <n v="23.03"/>
    <n v="14.06"/>
    <n v="18.489999999999998"/>
    <n v="18.53"/>
    <s v="vape"/>
  </r>
  <r>
    <x v="167"/>
    <x v="4"/>
    <x v="4"/>
    <n v="149"/>
    <n v="344806.6"/>
    <n v="13.16"/>
    <n v="741"/>
    <n v="77"/>
    <n v="3.07"/>
    <n v="2.21"/>
    <n v="1.92"/>
    <n v="0"/>
    <n v="0.01"/>
    <n v="0"/>
    <n v="0"/>
    <n v="0"/>
    <n v="0"/>
    <n v="0"/>
    <n v="6.34"/>
    <n v="6.15"/>
    <n v="0"/>
    <n v="4.16"/>
    <s v="vape"/>
  </r>
  <r>
    <x v="167"/>
    <x v="4"/>
    <x v="0"/>
    <n v="1280"/>
    <n v="2061317.6"/>
    <n v="74.599999999999994"/>
    <n v="1299"/>
    <n v="854"/>
    <n v="9.83"/>
    <n v="16.350000000000001"/>
    <n v="7.93"/>
    <n v="17.04"/>
    <n v="0.1"/>
    <n v="20.780487804878049"/>
    <n v="19.641379310344831"/>
    <n v="16.303219106957421"/>
    <n v="15.850302696752889"/>
    <n v="18.47914963205233"/>
    <n v="32.11"/>
    <n v="24.07"/>
    <n v="17.989999999999998"/>
    <n v="24.72"/>
    <s v="vape"/>
  </r>
  <r>
    <x v="167"/>
    <x v="4"/>
    <x v="1"/>
    <n v="1312"/>
    <n v="114538.2"/>
    <n v="55.42"/>
    <n v="759"/>
    <n v="1015"/>
    <n v="12.33"/>
    <n v="12.19"/>
    <n v="19.14"/>
    <n v="32.29"/>
    <n v="0.08"/>
    <n v="20.14634146341464"/>
    <n v="31.048275862068959"/>
    <n v="34.337140879196951"/>
    <n v="28.618602091359389"/>
    <n v="28.732624693376941"/>
    <n v="16.04"/>
    <n v="26.95"/>
    <n v="28.47"/>
    <n v="23.82"/>
    <s v="vape"/>
  </r>
  <r>
    <x v="167"/>
    <x v="4"/>
    <x v="2"/>
    <n v="1435"/>
    <n v="380591.4"/>
    <n v="93.3"/>
    <n v="953"/>
    <n v="1108"/>
    <n v="6.43"/>
    <n v="12.7"/>
    <n v="8.01"/>
    <n v="31.12"/>
    <n v="0.12"/>
    <n v="38.536585365853661"/>
    <n v="30.634482758620688"/>
    <n v="29.248875043267571"/>
    <n v="39.405613648871771"/>
    <n v="30.793131643499589"/>
    <n v="22.49"/>
    <n v="28.77"/>
    <n v="35.049999999999997"/>
    <n v="28.77"/>
    <s v="vape"/>
  </r>
  <r>
    <x v="178"/>
    <x v="4"/>
    <x v="3"/>
    <n v="1160"/>
    <n v="4157954.2"/>
    <n v="83.19"/>
    <n v="1119"/>
    <n v="784"/>
    <n v="6.75"/>
    <n v="11.72"/>
    <n v="5.98"/>
    <n v="6.38"/>
    <n v="0.06"/>
    <n v="22.90598290598291"/>
    <n v="20.010995052226502"/>
    <n v="18.713121663388591"/>
    <n v="16.20342992312241"/>
    <n v="26.551185574329121"/>
    <n v="29.53"/>
    <n v="18.7"/>
    <n v="21.31"/>
    <n v="23.18"/>
    <s v="vape"/>
  </r>
  <r>
    <x v="178"/>
    <x v="4"/>
    <x v="4"/>
    <n v="287"/>
    <n v="3982845.4"/>
    <n v="14.44"/>
    <n v="641"/>
    <n v="205"/>
    <n v="4.67"/>
    <n v="2.91"/>
    <n v="1.9"/>
    <n v="0"/>
    <n v="0.01"/>
    <n v="0"/>
    <n v="0"/>
    <n v="0"/>
    <n v="0"/>
    <n v="0"/>
    <n v="9.3800000000000008"/>
    <n v="7.62"/>
    <n v="0"/>
    <n v="5.67"/>
    <s v="vape"/>
  </r>
  <r>
    <x v="178"/>
    <x v="4"/>
    <x v="0"/>
    <n v="956"/>
    <n v="817087"/>
    <n v="46.17"/>
    <n v="677"/>
    <n v="691"/>
    <n v="4.83"/>
    <n v="8.15"/>
    <n v="7.43"/>
    <n v="12.4"/>
    <n v="0.06"/>
    <n v="17.564102564102559"/>
    <n v="14.71137987905443"/>
    <n v="12.05394773812869"/>
    <n v="15.02069781194559"/>
    <n v="13.105210847650151"/>
    <n v="18.190000000000001"/>
    <n v="15.77"/>
    <n v="14.1"/>
    <n v="16.02"/>
    <s v="vape"/>
  </r>
  <r>
    <x v="178"/>
    <x v="4"/>
    <x v="1"/>
    <n v="2034"/>
    <n v="80852.800000000003"/>
    <n v="88.16"/>
    <n v="1119"/>
    <n v="1630"/>
    <n v="10.83"/>
    <n v="15.54"/>
    <n v="17.149999999999999"/>
    <n v="27.87"/>
    <n v="0.08"/>
    <n v="27.820512820512821"/>
    <n v="39.978009895546997"/>
    <n v="45.93987075021073"/>
    <n v="34.831460674157313"/>
    <n v="35.609825358511998"/>
    <n v="19.46"/>
    <n v="31.65"/>
    <n v="37.08"/>
    <n v="29.4"/>
    <s v="vape"/>
  </r>
  <r>
    <x v="178"/>
    <x v="4"/>
    <x v="2"/>
    <n v="1446"/>
    <n v="407204.6"/>
    <n v="67.22"/>
    <n v="714"/>
    <n v="1082"/>
    <n v="10.92"/>
    <n v="13.69"/>
    <n v="10.54"/>
    <n v="27.02"/>
    <n v="7.0000000000000007E-2"/>
    <n v="31.70940170940171"/>
    <n v="25.299615173172079"/>
    <n v="23.29305984827198"/>
    <n v="33.944411590774678"/>
    <n v="24.733778219508729"/>
    <n v="23.43"/>
    <n v="26.26"/>
    <n v="27.52"/>
    <n v="25.74"/>
    <s v="vape"/>
  </r>
  <r>
    <x v="192"/>
    <x v="5"/>
    <x v="5"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11E02D-B5C4-490D-96F5-D532557A3423}" name="PivotTable22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G8" firstHeaderRow="1" firstDataRow="2" firstDataCol="1" rowPageCount="2" colPageCount="1"/>
  <pivotFields count="26">
    <pivotField axis="axisRow" showAll="0">
      <items count="194">
        <item x="191"/>
        <item x="190"/>
        <item x="189"/>
        <item x="157"/>
        <item x="0"/>
        <item x="158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9"/>
        <item x="14"/>
        <item x="15"/>
        <item x="16"/>
        <item x="17"/>
        <item x="160"/>
        <item x="18"/>
        <item x="19"/>
        <item x="20"/>
        <item x="21"/>
        <item x="22"/>
        <item x="161"/>
        <item x="23"/>
        <item x="24"/>
        <item x="25"/>
        <item x="26"/>
        <item x="162"/>
        <item x="27"/>
        <item x="28"/>
        <item x="29"/>
        <item x="30"/>
        <item x="163"/>
        <item x="31"/>
        <item x="32"/>
        <item x="33"/>
        <item x="34"/>
        <item x="35"/>
        <item x="164"/>
        <item x="36"/>
        <item x="37"/>
        <item x="38"/>
        <item x="39"/>
        <item x="165"/>
        <item x="40"/>
        <item x="41"/>
        <item x="42"/>
        <item x="43"/>
        <item x="44"/>
        <item x="45"/>
        <item x="46"/>
        <item x="47"/>
        <item x="48"/>
        <item x="166"/>
        <item x="49"/>
        <item x="50"/>
        <item x="51"/>
        <item x="52"/>
        <item x="167"/>
        <item x="53"/>
        <item x="54"/>
        <item x="55"/>
        <item x="56"/>
        <item x="57"/>
        <item x="168"/>
        <item x="58"/>
        <item x="59"/>
        <item x="60"/>
        <item x="61"/>
        <item x="169"/>
        <item x="62"/>
        <item x="63"/>
        <item x="64"/>
        <item x="65"/>
        <item x="170"/>
        <item x="66"/>
        <item x="67"/>
        <item x="68"/>
        <item x="69"/>
        <item x="171"/>
        <item x="70"/>
        <item x="71"/>
        <item x="72"/>
        <item x="73"/>
        <item x="74"/>
        <item x="172"/>
        <item x="75"/>
        <item x="76"/>
        <item x="77"/>
        <item x="78"/>
        <item x="173"/>
        <item x="79"/>
        <item x="80"/>
        <item x="81"/>
        <item x="82"/>
        <item x="83"/>
        <item x="84"/>
        <item x="85"/>
        <item x="86"/>
        <item x="87"/>
        <item x="174"/>
        <item x="88"/>
        <item x="89"/>
        <item x="90"/>
        <item x="91"/>
        <item x="175"/>
        <item x="92"/>
        <item x="93"/>
        <item x="94"/>
        <item x="95"/>
        <item x="96"/>
        <item x="176"/>
        <item x="97"/>
        <item x="98"/>
        <item x="99"/>
        <item x="100"/>
        <item x="177"/>
        <item x="101"/>
        <item x="102"/>
        <item x="103"/>
        <item x="104"/>
        <item x="178"/>
        <item x="105"/>
        <item x="106"/>
        <item x="107"/>
        <item x="108"/>
        <item x="109"/>
        <item x="179"/>
        <item x="110"/>
        <item x="111"/>
        <item x="112"/>
        <item x="113"/>
        <item x="180"/>
        <item x="114"/>
        <item x="115"/>
        <item x="116"/>
        <item x="117"/>
        <item x="181"/>
        <item x="118"/>
        <item x="119"/>
        <item x="120"/>
        <item x="121"/>
        <item x="122"/>
        <item x="123"/>
        <item x="124"/>
        <item x="125"/>
        <item x="126"/>
        <item x="182"/>
        <item x="127"/>
        <item x="128"/>
        <item x="129"/>
        <item x="130"/>
        <item x="183"/>
        <item x="131"/>
        <item x="132"/>
        <item x="133"/>
        <item x="134"/>
        <item x="135"/>
        <item x="184"/>
        <item x="136"/>
        <item x="137"/>
        <item x="138"/>
        <item x="139"/>
        <item x="185"/>
        <item x="140"/>
        <item x="141"/>
        <item x="142"/>
        <item x="143"/>
        <item x="186"/>
        <item x="144"/>
        <item x="145"/>
        <item x="146"/>
        <item x="147"/>
        <item x="148"/>
        <item x="187"/>
        <item x="149"/>
        <item x="150"/>
        <item x="151"/>
        <item x="152"/>
        <item x="188"/>
        <item x="153"/>
        <item x="154"/>
        <item x="155"/>
        <item x="156"/>
        <item x="192"/>
        <item t="default"/>
      </items>
    </pivotField>
    <pivotField axis="axisPage" showAll="0">
      <items count="7">
        <item x="1"/>
        <item x="2"/>
        <item x="3"/>
        <item x="0"/>
        <item x="4"/>
        <item x="5"/>
        <item t="default"/>
      </items>
    </pivotField>
    <pivotField axis="axisCol" showAll="0">
      <items count="7">
        <item x="4"/>
        <item x="2"/>
        <item x="0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7">
        <item h="1" sd="0" x="0"/>
        <item h="1" sd="0" x="1"/>
        <item h="1" sd="0" x="2"/>
        <item sd="0" x="3"/>
        <item sd="0" x="4"/>
        <item h="1" sd="0" x="5"/>
        <item t="default"/>
      </items>
    </pivotField>
  </pivotFields>
  <rowFields count="1">
    <field x="0"/>
  </rowFields>
  <rowItems count="3">
    <i>
      <x v="66"/>
    </i>
    <i>
      <x v="129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" item="4" hier="-1"/>
    <pageField fld="25" hier="-1"/>
  </pageFields>
  <dataFields count="1">
    <dataField name="Sum of Total_Equity" fld="21" baseField="0" baseItem="0"/>
  </dataFields>
  <formats count="1">
    <format dxfId="2">
      <pivotArea collapsedLevelsAreSubtotals="1" fieldPosition="0">
        <references count="2">
          <reference field="0" count="3">
            <x v="5"/>
            <x v="66"/>
            <x v="129"/>
          </reference>
          <reference field="2" count="5" selected="0">
            <x v="0"/>
            <x v="1"/>
            <x v="2"/>
            <x v="3"/>
            <x v="4"/>
          </reference>
        </references>
      </pivotArea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1E8BC8-4435-4B7B-B3CC-2982F384FD39}" name="PivotTable24" cacheId="15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25:L45" firstHeaderRow="0" firstDataRow="1" firstDataCol="1" rowPageCount="2" colPageCount="1"/>
  <pivotFields count="26">
    <pivotField axis="axisRow" showAll="0" defaultSubtotal="0">
      <items count="193">
        <item x="191"/>
        <item x="190"/>
        <item x="189"/>
        <item x="157"/>
        <item x="0"/>
        <item x="158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9"/>
        <item x="14"/>
        <item x="15"/>
        <item x="16"/>
        <item x="17"/>
        <item x="160"/>
        <item x="18"/>
        <item x="19"/>
        <item x="20"/>
        <item x="21"/>
        <item x="22"/>
        <item x="161"/>
        <item x="23"/>
        <item x="24"/>
        <item x="25"/>
        <item x="26"/>
        <item x="162"/>
        <item x="27"/>
        <item x="28"/>
        <item x="29"/>
        <item x="30"/>
        <item x="163"/>
        <item x="31"/>
        <item x="32"/>
        <item x="33"/>
        <item x="34"/>
        <item x="35"/>
        <item x="164"/>
        <item x="36"/>
        <item x="37"/>
        <item x="38"/>
        <item x="39"/>
        <item x="165"/>
        <item x="40"/>
        <item x="41"/>
        <item x="42"/>
        <item x="43"/>
        <item x="44"/>
        <item x="45"/>
        <item x="46"/>
        <item x="47"/>
        <item x="48"/>
        <item x="166"/>
        <item x="49"/>
        <item x="50"/>
        <item x="51"/>
        <item x="52"/>
        <item x="167"/>
        <item x="53"/>
        <item x="54"/>
        <item x="55"/>
        <item x="56"/>
        <item x="57"/>
        <item x="168"/>
        <item x="58"/>
        <item x="59"/>
        <item x="60"/>
        <item x="61"/>
        <item x="169"/>
        <item x="62"/>
        <item x="63"/>
        <item x="64"/>
        <item x="65"/>
        <item x="170"/>
        <item x="66"/>
        <item x="67"/>
        <item x="68"/>
        <item x="69"/>
        <item x="171"/>
        <item x="70"/>
        <item x="71"/>
        <item x="72"/>
        <item x="73"/>
        <item x="74"/>
        <item x="172"/>
        <item x="75"/>
        <item x="76"/>
        <item x="77"/>
        <item x="78"/>
        <item x="173"/>
        <item x="79"/>
        <item x="80"/>
        <item x="81"/>
        <item x="82"/>
        <item x="83"/>
        <item x="84"/>
        <item x="85"/>
        <item x="86"/>
        <item x="87"/>
        <item x="174"/>
        <item x="88"/>
        <item x="89"/>
        <item x="90"/>
        <item x="91"/>
        <item x="175"/>
        <item x="92"/>
        <item x="93"/>
        <item x="94"/>
        <item x="95"/>
        <item x="96"/>
        <item x="176"/>
        <item x="97"/>
        <item x="98"/>
        <item x="99"/>
        <item x="100"/>
        <item x="177"/>
        <item x="101"/>
        <item x="102"/>
        <item x="103"/>
        <item x="104"/>
        <item x="178"/>
        <item x="105"/>
        <item x="106"/>
        <item x="107"/>
        <item x="108"/>
        <item x="109"/>
        <item x="179"/>
        <item x="110"/>
        <item x="111"/>
        <item x="112"/>
        <item x="113"/>
        <item x="180"/>
        <item x="114"/>
        <item x="115"/>
        <item x="116"/>
        <item x="117"/>
        <item x="181"/>
        <item x="118"/>
        <item x="119"/>
        <item x="120"/>
        <item x="121"/>
        <item x="122"/>
        <item x="123"/>
        <item x="124"/>
        <item x="125"/>
        <item x="126"/>
        <item x="182"/>
        <item x="127"/>
        <item x="128"/>
        <item x="129"/>
        <item x="130"/>
        <item x="183"/>
        <item x="131"/>
        <item x="132"/>
        <item x="133"/>
        <item x="134"/>
        <item x="135"/>
        <item x="184"/>
        <item x="136"/>
        <item x="137"/>
        <item x="138"/>
        <item x="139"/>
        <item x="185"/>
        <item x="140"/>
        <item x="141"/>
        <item x="142"/>
        <item x="143"/>
        <item x="186"/>
        <item x="144"/>
        <item x="145"/>
        <item x="146"/>
        <item x="147"/>
        <item x="148"/>
        <item x="187"/>
        <item x="149"/>
        <item x="150"/>
        <item x="151"/>
        <item x="152"/>
        <item x="188"/>
        <item x="153"/>
        <item x="154"/>
        <item x="155"/>
        <item x="156"/>
        <item x="192"/>
      </items>
    </pivotField>
    <pivotField axis="axisPage" showAll="0" defaultSubtotal="0">
      <items count="6">
        <item x="1"/>
        <item x="2"/>
        <item x="3"/>
        <item x="0"/>
        <item x="4"/>
        <item x="5"/>
      </items>
    </pivotField>
    <pivotField axis="axisRow" showAll="0" defaultSubtotal="0">
      <items count="6">
        <item x="4"/>
        <item x="2"/>
        <item x="0"/>
        <item x="1"/>
        <item x="3"/>
        <item x="5"/>
      </items>
    </pivotField>
    <pivotField dataField="1" showAll="0" defaultSubtotal="0"/>
    <pivotField dataField="1"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multipleItemSelectionAllowed="1" showAll="0" defaultSubtotal="0">
      <items count="6">
        <item h="1" sd="0" x="0"/>
        <item h="1" sd="0" x="1"/>
        <item sd="0" x="2"/>
        <item sd="0" x="3"/>
        <item sd="0" x="4"/>
        <item h="1" sd="0" x="5"/>
      </items>
    </pivotField>
  </pivotFields>
  <rowFields count="2">
    <field x="2"/>
    <field x="0"/>
  </rowFields>
  <rowItems count="20">
    <i>
      <x/>
    </i>
    <i r="1">
      <x v="5"/>
    </i>
    <i r="1">
      <x v="66"/>
    </i>
    <i r="1">
      <x v="129"/>
    </i>
    <i>
      <x v="1"/>
    </i>
    <i r="1">
      <x v="5"/>
    </i>
    <i r="1">
      <x v="66"/>
    </i>
    <i r="1">
      <x v="129"/>
    </i>
    <i>
      <x v="2"/>
    </i>
    <i r="1">
      <x v="5"/>
    </i>
    <i r="1">
      <x v="66"/>
    </i>
    <i r="1">
      <x v="129"/>
    </i>
    <i>
      <x v="3"/>
    </i>
    <i r="1">
      <x v="5"/>
    </i>
    <i r="1">
      <x v="66"/>
    </i>
    <i r="1">
      <x v="129"/>
    </i>
    <i>
      <x v="4"/>
    </i>
    <i r="1">
      <x v="5"/>
    </i>
    <i r="1">
      <x v="66"/>
    </i>
    <i r="1">
      <x v="129"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2">
    <pageField fld="1" item="4" hier="-1"/>
    <pageField fld="25" hier="-1"/>
  </pageFields>
  <dataFields count="11">
    <dataField name="Sum of Total_Equity" fld="21" baseField="0" baseItem="0"/>
    <dataField name="Sum of Framework_Awareness" fld="18" baseField="0" baseItem="0"/>
    <dataField name="Sum of Framework_Saliency" fld="19" baseField="0" baseItem="0"/>
    <dataField name="Sum of Framework_Affinity" fld="20" baseField="0" baseItem="0"/>
    <dataField name="Sum of AA_eSoV" fld="3" baseField="0" baseItem="0"/>
    <dataField name="Sum of AA_Reach" fld="4" baseField="0" baseItem="0"/>
    <dataField name="Sum of AS_Average_Engagement" fld="6" baseField="0" baseItem="0"/>
    <dataField name="Sum of AS_Usage_SoV" fld="7" baseField="0" baseItem="0"/>
    <dataField name="Sum of AS_Trial_Sov" fld="8" baseField="0" baseItem="0"/>
    <dataField name="Sum of AS_Search_Index" fld="11" baseField="0" baseItem="0"/>
    <dataField name="Sum of AS_Brand_Centrality" fld="12" baseField="0" baseItem="0"/>
  </dataFields>
  <formats count="12">
    <format dxfId="14">
      <pivotArea collapsedLevelsAreSubtotals="1" fieldPosition="0">
        <references count="2">
          <reference field="0" count="3">
            <x v="5"/>
            <x v="66"/>
            <x v="129"/>
          </reference>
          <reference field="2" count="5" selected="0">
            <x v="0"/>
            <x v="1"/>
            <x v="2"/>
            <x v="3"/>
            <x v="4"/>
          </reference>
        </references>
      </pivotArea>
    </format>
    <format dxfId="13">
      <pivotArea collapsedLevelsAreSubtotals="1" fieldPosition="0">
        <references count="2">
          <reference field="0" count="3">
            <x v="5"/>
            <x v="66"/>
            <x v="129"/>
          </reference>
          <reference field="2" count="1" selected="0">
            <x v="0"/>
          </reference>
        </references>
      </pivotArea>
    </format>
    <format dxfId="12">
      <pivotArea collapsedLevelsAreSubtotals="1" fieldPosition="0">
        <references count="1">
          <reference field="2" count="1">
            <x v="1"/>
          </reference>
        </references>
      </pivotArea>
    </format>
    <format dxfId="11">
      <pivotArea collapsedLevelsAreSubtotals="1" fieldPosition="0">
        <references count="2">
          <reference field="0" count="3">
            <x v="5"/>
            <x v="66"/>
            <x v="129"/>
          </reference>
          <reference field="2" count="1" selected="0">
            <x v="1"/>
          </reference>
        </references>
      </pivotArea>
    </format>
    <format dxfId="10">
      <pivotArea collapsedLevelsAreSubtotals="1" fieldPosition="0">
        <references count="1">
          <reference field="2" count="1">
            <x v="2"/>
          </reference>
        </references>
      </pivotArea>
    </format>
    <format dxfId="9">
      <pivotArea collapsedLevelsAreSubtotals="1" fieldPosition="0">
        <references count="2">
          <reference field="0" count="3">
            <x v="5"/>
            <x v="66"/>
            <x v="129"/>
          </reference>
          <reference field="2" count="1" selected="0">
            <x v="2"/>
          </reference>
        </references>
      </pivotArea>
    </format>
    <format dxfId="8">
      <pivotArea collapsedLevelsAreSubtotals="1" fieldPosition="0">
        <references count="1">
          <reference field="2" count="1">
            <x v="3"/>
          </reference>
        </references>
      </pivotArea>
    </format>
    <format dxfId="7">
      <pivotArea collapsedLevelsAreSubtotals="1" fieldPosition="0">
        <references count="2">
          <reference field="0" count="3">
            <x v="5"/>
            <x v="66"/>
            <x v="129"/>
          </reference>
          <reference field="2" count="1" selected="0">
            <x v="3"/>
          </reference>
        </references>
      </pivotArea>
    </format>
    <format dxfId="6">
      <pivotArea collapsedLevelsAreSubtotals="1" fieldPosition="0">
        <references count="1">
          <reference field="2" count="1">
            <x v="4"/>
          </reference>
        </references>
      </pivotArea>
    </format>
    <format dxfId="5">
      <pivotArea collapsedLevelsAreSubtotals="1" fieldPosition="0">
        <references count="2">
          <reference field="0" count="3">
            <x v="5"/>
            <x v="66"/>
            <x v="129"/>
          </reference>
          <reference field="2" count="1" selected="0">
            <x v="4"/>
          </reference>
        </references>
      </pivotArea>
    </format>
    <format dxfId="4">
      <pivotArea field="2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5"/>
              <x v="66"/>
              <x v="129"/>
            </reference>
            <reference field="2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5"/>
              <x v="66"/>
              <x v="129"/>
            </reference>
            <reference field="2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5"/>
              <x v="66"/>
              <x v="129"/>
            </reference>
            <reference field="2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5"/>
              <x v="66"/>
              <x v="129"/>
            </reference>
            <reference field="2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5"/>
              <x v="66"/>
              <x v="129"/>
            </reference>
            <reference field="2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19D92C-F523-419D-A9C3-E40553628F9B}" name="PivotTable23" cacheId="1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G9" firstHeaderRow="1" firstDataRow="2" firstDataCol="1" rowPageCount="2" colPageCount="1"/>
  <pivotFields count="26">
    <pivotField axis="axisRow" showAll="0">
      <items count="194">
        <item x="191"/>
        <item x="190"/>
        <item x="189"/>
        <item x="157"/>
        <item x="0"/>
        <item x="158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9"/>
        <item x="14"/>
        <item x="15"/>
        <item x="16"/>
        <item x="17"/>
        <item x="160"/>
        <item x="18"/>
        <item x="19"/>
        <item x="20"/>
        <item x="21"/>
        <item x="22"/>
        <item x="161"/>
        <item x="23"/>
        <item x="24"/>
        <item x="25"/>
        <item x="26"/>
        <item x="162"/>
        <item x="27"/>
        <item x="28"/>
        <item x="29"/>
        <item x="30"/>
        <item x="163"/>
        <item x="31"/>
        <item x="32"/>
        <item x="33"/>
        <item x="34"/>
        <item x="35"/>
        <item x="164"/>
        <item x="36"/>
        <item x="37"/>
        <item x="38"/>
        <item x="39"/>
        <item x="165"/>
        <item x="40"/>
        <item x="41"/>
        <item x="42"/>
        <item x="43"/>
        <item x="44"/>
        <item x="45"/>
        <item x="46"/>
        <item x="47"/>
        <item x="48"/>
        <item x="166"/>
        <item x="49"/>
        <item x="50"/>
        <item x="51"/>
        <item x="52"/>
        <item x="167"/>
        <item x="53"/>
        <item x="54"/>
        <item x="55"/>
        <item x="56"/>
        <item x="57"/>
        <item x="168"/>
        <item x="58"/>
        <item x="59"/>
        <item x="60"/>
        <item x="61"/>
        <item x="169"/>
        <item x="62"/>
        <item x="63"/>
        <item x="64"/>
        <item x="65"/>
        <item x="170"/>
        <item x="66"/>
        <item x="67"/>
        <item x="68"/>
        <item x="69"/>
        <item x="171"/>
        <item x="70"/>
        <item x="71"/>
        <item x="72"/>
        <item x="73"/>
        <item x="74"/>
        <item x="172"/>
        <item x="75"/>
        <item x="76"/>
        <item x="77"/>
        <item x="78"/>
        <item x="173"/>
        <item x="79"/>
        <item x="80"/>
        <item x="81"/>
        <item x="82"/>
        <item x="83"/>
        <item x="84"/>
        <item x="85"/>
        <item x="86"/>
        <item x="87"/>
        <item x="174"/>
        <item x="88"/>
        <item x="89"/>
        <item x="90"/>
        <item x="91"/>
        <item x="175"/>
        <item x="92"/>
        <item x="93"/>
        <item x="94"/>
        <item x="95"/>
        <item x="96"/>
        <item x="176"/>
        <item x="97"/>
        <item x="98"/>
        <item x="99"/>
        <item x="100"/>
        <item x="177"/>
        <item x="101"/>
        <item x="102"/>
        <item x="103"/>
        <item x="104"/>
        <item x="178"/>
        <item x="105"/>
        <item x="106"/>
        <item x="107"/>
        <item x="108"/>
        <item x="109"/>
        <item x="179"/>
        <item x="110"/>
        <item x="111"/>
        <item x="112"/>
        <item x="113"/>
        <item x="180"/>
        <item x="114"/>
        <item x="115"/>
        <item x="116"/>
        <item x="117"/>
        <item x="181"/>
        <item x="118"/>
        <item x="119"/>
        <item x="120"/>
        <item x="121"/>
        <item x="122"/>
        <item x="123"/>
        <item x="124"/>
        <item x="125"/>
        <item x="126"/>
        <item x="182"/>
        <item x="127"/>
        <item x="128"/>
        <item x="129"/>
        <item x="130"/>
        <item x="183"/>
        <item x="131"/>
        <item x="132"/>
        <item x="133"/>
        <item x="134"/>
        <item x="135"/>
        <item x="184"/>
        <item x="136"/>
        <item x="137"/>
        <item x="138"/>
        <item x="139"/>
        <item x="185"/>
        <item x="140"/>
        <item x="141"/>
        <item x="142"/>
        <item x="143"/>
        <item x="186"/>
        <item x="144"/>
        <item x="145"/>
        <item x="146"/>
        <item x="147"/>
        <item x="148"/>
        <item x="187"/>
        <item x="149"/>
        <item x="150"/>
        <item x="151"/>
        <item x="152"/>
        <item x="188"/>
        <item x="153"/>
        <item x="154"/>
        <item x="155"/>
        <item x="156"/>
        <item x="192"/>
        <item t="default"/>
      </items>
    </pivotField>
    <pivotField axis="axisPage" showAll="0">
      <items count="7">
        <item x="1"/>
        <item x="2"/>
        <item x="3"/>
        <item x="0"/>
        <item x="4"/>
        <item x="5"/>
        <item t="default"/>
      </items>
    </pivotField>
    <pivotField axis="axisCol" showAll="0">
      <items count="7">
        <item x="3"/>
        <item x="4"/>
        <item x="0"/>
        <item x="1"/>
        <item x="2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7">
        <item h="1" sd="0" x="0"/>
        <item h="1" sd="0" x="1"/>
        <item sd="0" x="2"/>
        <item sd="0" x="3"/>
        <item sd="0" x="4"/>
        <item sd="0" x="5"/>
        <item t="default"/>
      </items>
    </pivotField>
  </pivotFields>
  <rowFields count="1">
    <field x="0"/>
  </rowFields>
  <rowItems count="4">
    <i>
      <x v="5"/>
    </i>
    <i>
      <x v="66"/>
    </i>
    <i>
      <x v="129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" item="4" hier="-1"/>
    <pageField fld="25" hier="-1"/>
  </pageFields>
  <dataFields count="1">
    <dataField name="Sum of AA_Reach" fld="4" baseField="0" baseItem="0"/>
  </dataFields>
  <formats count="1">
    <format dxfId="1">
      <pivotArea collapsedLevelsAreSubtotals="1" fieldPosition="0">
        <references count="1">
          <reference field="0" count="3">
            <x v="5"/>
            <x v="66"/>
            <x v="12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2423-1560-4EAB-8982-0D8682F4D1AB}">
  <dimension ref="A1:N45"/>
  <sheetViews>
    <sheetView tabSelected="1" workbookViewId="0">
      <selection activeCell="F6" sqref="F6:F7"/>
    </sheetView>
  </sheetViews>
  <sheetFormatPr defaultRowHeight="14.25" x14ac:dyDescent="0.45"/>
  <cols>
    <col min="1" max="1" width="17.19921875" bestFit="1" customWidth="1"/>
    <col min="2" max="2" width="15.6640625" bestFit="1" customWidth="1"/>
    <col min="3" max="3" width="7.265625" bestFit="1" customWidth="1"/>
    <col min="4" max="4" width="5.73046875" bestFit="1" customWidth="1"/>
    <col min="5" max="5" width="4.73046875" bestFit="1" customWidth="1"/>
    <col min="6" max="6" width="5.73046875" bestFit="1" customWidth="1"/>
    <col min="7" max="7" width="10.19921875" bestFit="1" customWidth="1"/>
    <col min="8" max="8" width="28" bestFit="1" customWidth="1"/>
    <col min="9" max="9" width="19.1328125" bestFit="1" customWidth="1"/>
    <col min="10" max="10" width="17.3984375" bestFit="1" customWidth="1"/>
    <col min="11" max="11" width="21" bestFit="1" customWidth="1"/>
    <col min="12" max="12" width="23.86328125" bestFit="1" customWidth="1"/>
    <col min="13" max="14" width="22.265625" bestFit="1" customWidth="1"/>
    <col min="15" max="15" width="24.59765625" bestFit="1" customWidth="1"/>
    <col min="16" max="16" width="24" bestFit="1" customWidth="1"/>
    <col min="17" max="17" width="31.73046875" bestFit="1" customWidth="1"/>
    <col min="18" max="18" width="29.265625" bestFit="1" customWidth="1"/>
    <col min="19" max="19" width="28.73046875" bestFit="1" customWidth="1"/>
  </cols>
  <sheetData>
    <row r="1" spans="1:7" x14ac:dyDescent="0.45">
      <c r="A1" s="3" t="s">
        <v>0</v>
      </c>
      <c r="B1" t="s">
        <v>13</v>
      </c>
    </row>
    <row r="2" spans="1:7" x14ac:dyDescent="0.45">
      <c r="A2" s="3" t="s">
        <v>2</v>
      </c>
      <c r="B2" t="s">
        <v>3</v>
      </c>
    </row>
    <row r="4" spans="1:7" x14ac:dyDescent="0.45">
      <c r="A4" s="3" t="s">
        <v>4</v>
      </c>
      <c r="B4" s="3" t="s">
        <v>5</v>
      </c>
    </row>
    <row r="5" spans="1:7" x14ac:dyDescent="0.45">
      <c r="A5" s="3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45">
      <c r="A6" s="4">
        <v>44562</v>
      </c>
      <c r="B6" s="6">
        <v>12.01</v>
      </c>
      <c r="C6" s="6">
        <v>12.19</v>
      </c>
      <c r="D6" s="6">
        <v>21.68</v>
      </c>
      <c r="E6" s="6">
        <v>27.17</v>
      </c>
      <c r="F6" s="6">
        <v>26.95</v>
      </c>
      <c r="G6" s="12">
        <v>100</v>
      </c>
    </row>
    <row r="7" spans="1:7" x14ac:dyDescent="0.45">
      <c r="A7" s="4">
        <v>44927</v>
      </c>
      <c r="B7" s="6">
        <v>31.78</v>
      </c>
      <c r="C7" s="6">
        <v>5.51</v>
      </c>
      <c r="D7" s="6">
        <v>16.66</v>
      </c>
      <c r="E7" s="6">
        <v>24.43</v>
      </c>
      <c r="F7" s="6">
        <v>21.62</v>
      </c>
      <c r="G7" s="12">
        <v>100</v>
      </c>
    </row>
    <row r="8" spans="1:7" x14ac:dyDescent="0.45">
      <c r="A8" s="5" t="s">
        <v>12</v>
      </c>
      <c r="B8" s="12">
        <v>43.79</v>
      </c>
      <c r="C8" s="12">
        <v>17.7</v>
      </c>
      <c r="D8" s="12">
        <v>38.340000000000003</v>
      </c>
      <c r="E8" s="12">
        <v>51.6</v>
      </c>
      <c r="F8" s="12">
        <v>48.57</v>
      </c>
      <c r="G8" s="12">
        <v>200</v>
      </c>
    </row>
    <row r="22" spans="1:14" x14ac:dyDescent="0.45">
      <c r="A22" s="3" t="s">
        <v>0</v>
      </c>
      <c r="B22" t="s">
        <v>13</v>
      </c>
    </row>
    <row r="23" spans="1:14" x14ac:dyDescent="0.45">
      <c r="A23" s="3" t="s">
        <v>2</v>
      </c>
      <c r="B23" t="s">
        <v>3</v>
      </c>
    </row>
    <row r="25" spans="1:14" s="11" customFormat="1" ht="42.75" x14ac:dyDescent="0.45">
      <c r="A25" s="10" t="s">
        <v>6</v>
      </c>
      <c r="B25" s="11" t="s">
        <v>4</v>
      </c>
      <c r="C25" s="11" t="s">
        <v>14</v>
      </c>
      <c r="D25" s="11" t="s">
        <v>15</v>
      </c>
      <c r="E25" s="11" t="s">
        <v>16</v>
      </c>
      <c r="F25" s="11" t="s">
        <v>17</v>
      </c>
      <c r="G25" s="11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  <c r="M25"/>
      <c r="N25"/>
    </row>
    <row r="26" spans="1:14" x14ac:dyDescent="0.45">
      <c r="A26" s="5" t="s">
        <v>7</v>
      </c>
    </row>
    <row r="27" spans="1:14" x14ac:dyDescent="0.45">
      <c r="A27" s="8">
        <v>44197</v>
      </c>
      <c r="B27" s="9">
        <v>4.83</v>
      </c>
      <c r="C27" s="9">
        <v>1.29</v>
      </c>
      <c r="D27" s="9">
        <v>2.2799999999999998</v>
      </c>
      <c r="E27" s="9">
        <v>10.93</v>
      </c>
      <c r="F27" s="9">
        <v>1.1100000000000001</v>
      </c>
      <c r="G27" s="9">
        <v>1.47</v>
      </c>
      <c r="H27" s="9">
        <v>5.29</v>
      </c>
      <c r="I27" s="9">
        <v>1.07</v>
      </c>
      <c r="J27" s="9">
        <v>4.93</v>
      </c>
      <c r="K27" s="9">
        <v>0</v>
      </c>
      <c r="L27" s="9">
        <v>0.11</v>
      </c>
    </row>
    <row r="28" spans="1:14" x14ac:dyDescent="0.45">
      <c r="A28" s="8">
        <v>44562</v>
      </c>
      <c r="B28" s="9">
        <v>12.01</v>
      </c>
      <c r="C28" s="9">
        <v>12.39</v>
      </c>
      <c r="D28" s="9">
        <v>5.44</v>
      </c>
      <c r="E28" s="9">
        <v>18.2</v>
      </c>
      <c r="F28" s="9">
        <v>5.08</v>
      </c>
      <c r="G28" s="9">
        <v>19.7</v>
      </c>
      <c r="H28" s="9">
        <v>12.29</v>
      </c>
      <c r="I28" s="9">
        <v>5.13</v>
      </c>
      <c r="J28" s="9">
        <v>6.34</v>
      </c>
      <c r="K28" s="9">
        <v>0.66</v>
      </c>
      <c r="L28" s="9">
        <v>2.79</v>
      </c>
    </row>
    <row r="29" spans="1:14" x14ac:dyDescent="0.45">
      <c r="A29" s="8">
        <v>44927</v>
      </c>
      <c r="B29" s="9">
        <v>31.78</v>
      </c>
      <c r="C29" s="9">
        <v>52.2</v>
      </c>
      <c r="D29" s="9">
        <v>16.559999999999999</v>
      </c>
      <c r="E29" s="9">
        <v>26.58</v>
      </c>
      <c r="F29" s="9">
        <v>20.68</v>
      </c>
      <c r="G29" s="9">
        <v>83.72</v>
      </c>
      <c r="H29" s="9">
        <v>18.579999999999998</v>
      </c>
      <c r="I29" s="9">
        <v>20.43</v>
      </c>
      <c r="J29" s="9">
        <v>19.84</v>
      </c>
      <c r="K29" s="9">
        <v>7.52</v>
      </c>
      <c r="L29" s="9">
        <v>16.41</v>
      </c>
    </row>
    <row r="30" spans="1:14" x14ac:dyDescent="0.45">
      <c r="A30" s="5" t="s">
        <v>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4" x14ac:dyDescent="0.45">
      <c r="A31" s="8">
        <v>44197</v>
      </c>
      <c r="B31" s="9">
        <v>13.8</v>
      </c>
      <c r="C31" s="9">
        <v>30.54</v>
      </c>
      <c r="D31" s="9">
        <v>10.87</v>
      </c>
      <c r="E31" s="9">
        <v>0</v>
      </c>
      <c r="F31" s="9">
        <v>2.56</v>
      </c>
      <c r="G31" s="9">
        <v>58.52</v>
      </c>
      <c r="H31" s="9">
        <v>48.62</v>
      </c>
      <c r="I31" s="9">
        <v>1.95</v>
      </c>
      <c r="J31" s="9">
        <v>3.29</v>
      </c>
      <c r="K31" s="9">
        <v>0</v>
      </c>
      <c r="L31" s="9">
        <v>0.5</v>
      </c>
    </row>
    <row r="32" spans="1:14" x14ac:dyDescent="0.45">
      <c r="A32" s="8">
        <v>44562</v>
      </c>
      <c r="B32" s="9">
        <v>12.19</v>
      </c>
      <c r="C32" s="9">
        <v>25.74</v>
      </c>
      <c r="D32" s="9">
        <v>10.84</v>
      </c>
      <c r="E32" s="9">
        <v>0</v>
      </c>
      <c r="F32" s="9">
        <v>3.59</v>
      </c>
      <c r="G32" s="9">
        <v>47.89</v>
      </c>
      <c r="H32" s="9">
        <v>43.92</v>
      </c>
      <c r="I32" s="9">
        <v>2.4500000000000002</v>
      </c>
      <c r="J32" s="9">
        <v>6.75</v>
      </c>
      <c r="K32" s="9">
        <v>0</v>
      </c>
      <c r="L32" s="9">
        <v>1.07</v>
      </c>
    </row>
    <row r="33" spans="1:12" x14ac:dyDescent="0.45">
      <c r="A33" s="8">
        <v>44927</v>
      </c>
      <c r="B33" s="9">
        <v>5.51</v>
      </c>
      <c r="C33" s="9">
        <v>5.68</v>
      </c>
      <c r="D33" s="9">
        <v>10.84</v>
      </c>
      <c r="E33" s="9">
        <v>0</v>
      </c>
      <c r="F33" s="9">
        <v>3.78</v>
      </c>
      <c r="G33" s="9">
        <v>7.57</v>
      </c>
      <c r="H33" s="9">
        <v>36.229999999999997</v>
      </c>
      <c r="I33" s="9">
        <v>3.37</v>
      </c>
      <c r="J33" s="9">
        <v>11.38</v>
      </c>
      <c r="K33" s="9">
        <v>0</v>
      </c>
      <c r="L33" s="9">
        <v>3.21</v>
      </c>
    </row>
    <row r="34" spans="1:12" x14ac:dyDescent="0.45">
      <c r="A34" s="5" t="s">
        <v>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45">
      <c r="A35" s="8">
        <v>44197</v>
      </c>
      <c r="B35" s="9">
        <v>23.99</v>
      </c>
      <c r="C35" s="9">
        <v>25.85</v>
      </c>
      <c r="D35" s="9">
        <v>26.11</v>
      </c>
      <c r="E35" s="9">
        <v>20.03</v>
      </c>
      <c r="F35" s="9">
        <v>31.74</v>
      </c>
      <c r="G35" s="9">
        <v>19.95</v>
      </c>
      <c r="H35" s="9">
        <v>13.51</v>
      </c>
      <c r="I35" s="9">
        <v>30.88</v>
      </c>
      <c r="J35" s="9">
        <v>26.53</v>
      </c>
      <c r="K35" s="9">
        <v>24.8</v>
      </c>
      <c r="L35" s="9">
        <v>34.799999999999997</v>
      </c>
    </row>
    <row r="36" spans="1:12" x14ac:dyDescent="0.45">
      <c r="A36" s="8">
        <v>44562</v>
      </c>
      <c r="B36" s="9">
        <v>21.68</v>
      </c>
      <c r="C36" s="9">
        <v>24.26</v>
      </c>
      <c r="D36" s="9">
        <v>24.74</v>
      </c>
      <c r="E36" s="9">
        <v>16.03</v>
      </c>
      <c r="F36" s="9">
        <v>28.65</v>
      </c>
      <c r="G36" s="9">
        <v>19.86</v>
      </c>
      <c r="H36" s="9">
        <v>13.28</v>
      </c>
      <c r="I36" s="9">
        <v>27.55</v>
      </c>
      <c r="J36" s="9">
        <v>28.02</v>
      </c>
      <c r="K36" s="9">
        <v>21.87</v>
      </c>
      <c r="L36" s="9">
        <v>32.979999999999997</v>
      </c>
    </row>
    <row r="37" spans="1:12" x14ac:dyDescent="0.45">
      <c r="A37" s="8">
        <v>44927</v>
      </c>
      <c r="B37" s="9">
        <v>16.66</v>
      </c>
      <c r="C37" s="9">
        <v>13.57</v>
      </c>
      <c r="D37" s="9">
        <v>19.440000000000001</v>
      </c>
      <c r="E37" s="9">
        <v>16.97</v>
      </c>
      <c r="F37" s="9">
        <v>20.440000000000001</v>
      </c>
      <c r="G37" s="9">
        <v>6.69</v>
      </c>
      <c r="H37" s="9">
        <v>15.65</v>
      </c>
      <c r="I37" s="9">
        <v>18.690000000000001</v>
      </c>
      <c r="J37" s="9">
        <v>20.46</v>
      </c>
      <c r="K37" s="9">
        <v>16.920000000000002</v>
      </c>
      <c r="L37" s="9">
        <v>25.5</v>
      </c>
    </row>
    <row r="38" spans="1:12" x14ac:dyDescent="0.45">
      <c r="A38" s="5" t="s">
        <v>10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45">
      <c r="A39" s="8">
        <v>44197</v>
      </c>
      <c r="B39" s="9">
        <v>31.57</v>
      </c>
      <c r="C39" s="9">
        <v>19.46</v>
      </c>
      <c r="D39" s="9">
        <v>37.75</v>
      </c>
      <c r="E39" s="9">
        <v>37.51</v>
      </c>
      <c r="F39" s="9">
        <v>34.299999999999997</v>
      </c>
      <c r="G39" s="9">
        <v>4.62</v>
      </c>
      <c r="H39" s="9">
        <v>15.43</v>
      </c>
      <c r="I39" s="9">
        <v>33.03</v>
      </c>
      <c r="J39" s="9">
        <v>61.49</v>
      </c>
      <c r="K39" s="9">
        <v>44.44</v>
      </c>
      <c r="L39" s="9">
        <v>34.33</v>
      </c>
    </row>
    <row r="40" spans="1:12" x14ac:dyDescent="0.45">
      <c r="A40" s="8">
        <v>44562</v>
      </c>
      <c r="B40" s="9">
        <v>27.17</v>
      </c>
      <c r="C40" s="9">
        <v>16.100000000000001</v>
      </c>
      <c r="D40" s="9">
        <v>31.76</v>
      </c>
      <c r="E40" s="9">
        <v>33.659999999999997</v>
      </c>
      <c r="F40" s="9">
        <v>29.15</v>
      </c>
      <c r="G40" s="9">
        <v>3.06</v>
      </c>
      <c r="H40" s="9">
        <v>12.06</v>
      </c>
      <c r="I40" s="9">
        <v>29.3</v>
      </c>
      <c r="J40" s="9">
        <v>46.01</v>
      </c>
      <c r="K40" s="9">
        <v>43.39</v>
      </c>
      <c r="L40" s="9">
        <v>28.02</v>
      </c>
    </row>
    <row r="41" spans="1:12" x14ac:dyDescent="0.45">
      <c r="A41" s="8">
        <v>44927</v>
      </c>
      <c r="B41" s="9">
        <v>24.43</v>
      </c>
      <c r="C41" s="9">
        <v>15</v>
      </c>
      <c r="D41" s="9">
        <v>28.24</v>
      </c>
      <c r="E41" s="9">
        <v>30.06</v>
      </c>
      <c r="F41" s="9">
        <v>29.56</v>
      </c>
      <c r="G41" s="9">
        <v>0.44</v>
      </c>
      <c r="H41" s="9">
        <v>19.309999999999999</v>
      </c>
      <c r="I41" s="9">
        <v>31.49</v>
      </c>
      <c r="J41" s="9">
        <v>29.38</v>
      </c>
      <c r="K41" s="9">
        <v>36.74</v>
      </c>
      <c r="L41" s="9">
        <v>24.3</v>
      </c>
    </row>
    <row r="42" spans="1:12" x14ac:dyDescent="0.45">
      <c r="A42" s="5" t="s">
        <v>11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45">
      <c r="A43" s="8">
        <v>44197</v>
      </c>
      <c r="B43" s="9">
        <v>25.8</v>
      </c>
      <c r="C43" s="9">
        <v>22.86</v>
      </c>
      <c r="D43" s="9">
        <v>23</v>
      </c>
      <c r="E43" s="9">
        <v>31.54</v>
      </c>
      <c r="F43" s="9">
        <v>30.29</v>
      </c>
      <c r="G43" s="9">
        <v>15.43</v>
      </c>
      <c r="H43" s="9">
        <v>17.149999999999999</v>
      </c>
      <c r="I43" s="9">
        <v>33.07</v>
      </c>
      <c r="J43" s="9">
        <v>3.76</v>
      </c>
      <c r="K43" s="9">
        <v>30.76</v>
      </c>
      <c r="L43" s="9">
        <v>30.26</v>
      </c>
    </row>
    <row r="44" spans="1:12" x14ac:dyDescent="0.45">
      <c r="A44" s="8">
        <v>44562</v>
      </c>
      <c r="B44" s="9">
        <v>26.95</v>
      </c>
      <c r="C44" s="9">
        <v>21.51</v>
      </c>
      <c r="D44" s="9">
        <v>27.23</v>
      </c>
      <c r="E44" s="9">
        <v>32.11</v>
      </c>
      <c r="F44" s="9">
        <v>33.53</v>
      </c>
      <c r="G44" s="9">
        <v>9.48</v>
      </c>
      <c r="H44" s="9">
        <v>18.46</v>
      </c>
      <c r="I44" s="9">
        <v>35.57</v>
      </c>
      <c r="J44" s="9">
        <v>12.88</v>
      </c>
      <c r="K44" s="9">
        <v>34.08</v>
      </c>
      <c r="L44" s="9">
        <v>35.14</v>
      </c>
    </row>
    <row r="45" spans="1:12" x14ac:dyDescent="0.45">
      <c r="A45" s="8">
        <v>44927</v>
      </c>
      <c r="B45" s="9">
        <v>21.62</v>
      </c>
      <c r="C45" s="9">
        <v>13.55</v>
      </c>
      <c r="D45" s="9">
        <v>24.92</v>
      </c>
      <c r="E45" s="9">
        <v>26.4</v>
      </c>
      <c r="F45" s="9">
        <v>25.53</v>
      </c>
      <c r="G45" s="9">
        <v>1.58</v>
      </c>
      <c r="H45" s="9">
        <v>10.23</v>
      </c>
      <c r="I45" s="9">
        <v>26.03</v>
      </c>
      <c r="J45" s="9">
        <v>18.940000000000001</v>
      </c>
      <c r="K45" s="9">
        <v>38.82</v>
      </c>
      <c r="L45" s="9">
        <v>30.57</v>
      </c>
    </row>
  </sheetData>
  <conditionalFormatting pivot="1" sqref="B27:B29 B30 B31:B33 B34 B35:B37 B38 B39:B41 B42 B43:B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F2AD-6BDC-4F45-A1CE-02C2E9B13326}">
  <dimension ref="A1:G9"/>
  <sheetViews>
    <sheetView workbookViewId="0">
      <selection activeCell="B8" sqref="B8"/>
    </sheetView>
  </sheetViews>
  <sheetFormatPr defaultRowHeight="14.25" x14ac:dyDescent="0.45"/>
  <cols>
    <col min="1" max="1" width="15.3984375" bestFit="1" customWidth="1"/>
    <col min="2" max="2" width="16.73046875" bestFit="1" customWidth="1"/>
    <col min="3" max="4" width="9.86328125" bestFit="1" customWidth="1"/>
    <col min="5" max="5" width="8.73046875" bestFit="1" customWidth="1"/>
    <col min="6" max="6" width="9.73046875" bestFit="1" customWidth="1"/>
    <col min="7" max="7" width="10.86328125" bestFit="1" customWidth="1"/>
    <col min="8" max="8" width="14.73046875" bestFit="1" customWidth="1"/>
    <col min="9" max="9" width="15.3984375" bestFit="1" customWidth="1"/>
    <col min="10" max="10" width="14.73046875" bestFit="1" customWidth="1"/>
    <col min="11" max="11" width="15.3984375" bestFit="1" customWidth="1"/>
    <col min="12" max="12" width="19.3984375" bestFit="1" customWidth="1"/>
    <col min="13" max="13" width="20.1328125" bestFit="1" customWidth="1"/>
  </cols>
  <sheetData>
    <row r="1" spans="1:7" x14ac:dyDescent="0.45">
      <c r="A1" s="3" t="s">
        <v>0</v>
      </c>
      <c r="B1" t="s">
        <v>13</v>
      </c>
    </row>
    <row r="2" spans="1:7" x14ac:dyDescent="0.45">
      <c r="A2" s="3" t="s">
        <v>2</v>
      </c>
      <c r="B2" t="s">
        <v>3</v>
      </c>
    </row>
    <row r="4" spans="1:7" x14ac:dyDescent="0.45">
      <c r="A4" s="3" t="s">
        <v>18</v>
      </c>
      <c r="B4" s="3" t="s">
        <v>5</v>
      </c>
    </row>
    <row r="5" spans="1:7" x14ac:dyDescent="0.45">
      <c r="A5" s="3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45">
      <c r="A6" s="4">
        <v>44197</v>
      </c>
      <c r="B6" s="7">
        <v>49930.8</v>
      </c>
      <c r="C6" s="7">
        <v>1958748</v>
      </c>
      <c r="D6" s="7">
        <v>668050.6</v>
      </c>
      <c r="E6" s="7">
        <v>153100.79999999999</v>
      </c>
      <c r="F6" s="7">
        <v>515510.2</v>
      </c>
      <c r="G6" s="7">
        <v>3345340.4</v>
      </c>
    </row>
    <row r="7" spans="1:7" x14ac:dyDescent="0.45">
      <c r="A7" s="4">
        <v>44562</v>
      </c>
      <c r="B7" s="7">
        <v>21994302.199999999</v>
      </c>
      <c r="C7" s="7">
        <v>344806.6</v>
      </c>
      <c r="D7" s="7">
        <v>2061317.6</v>
      </c>
      <c r="E7" s="7">
        <v>114538.2</v>
      </c>
      <c r="F7" s="7">
        <v>380591.4</v>
      </c>
      <c r="G7" s="7">
        <v>24895556</v>
      </c>
    </row>
    <row r="8" spans="1:7" x14ac:dyDescent="0.45">
      <c r="A8" s="4">
        <v>44927</v>
      </c>
      <c r="B8" s="7">
        <v>4157954.2</v>
      </c>
      <c r="C8" s="7">
        <v>3982845.4</v>
      </c>
      <c r="D8" s="7">
        <v>817087</v>
      </c>
      <c r="E8" s="7">
        <v>80852.800000000003</v>
      </c>
      <c r="F8" s="7">
        <v>407204.6</v>
      </c>
      <c r="G8" s="7">
        <v>9445944</v>
      </c>
    </row>
    <row r="9" spans="1:7" x14ac:dyDescent="0.45">
      <c r="A9" s="5" t="s">
        <v>12</v>
      </c>
      <c r="B9">
        <v>26202187.199999999</v>
      </c>
      <c r="C9">
        <v>6286400</v>
      </c>
      <c r="D9">
        <v>3546455.2</v>
      </c>
      <c r="E9">
        <v>348491.8</v>
      </c>
      <c r="F9">
        <v>1303306.2000000002</v>
      </c>
      <c r="G9">
        <v>37686840.399999999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091"/>
  <sheetViews>
    <sheetView workbookViewId="0">
      <selection activeCell="W1" sqref="W1"/>
    </sheetView>
  </sheetViews>
  <sheetFormatPr defaultRowHeight="14.25" x14ac:dyDescent="0.45"/>
  <sheetData>
    <row r="1" spans="1:23" x14ac:dyDescent="0.45">
      <c r="A1" s="1" t="s">
        <v>24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  <row r="2" spans="1:23" hidden="1" x14ac:dyDescent="0.45">
      <c r="A2" s="2">
        <v>44193</v>
      </c>
      <c r="B2" t="s">
        <v>46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47</v>
      </c>
    </row>
    <row r="3" spans="1:23" hidden="1" x14ac:dyDescent="0.45">
      <c r="A3" s="2">
        <v>44193</v>
      </c>
      <c r="B3" t="s">
        <v>46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47</v>
      </c>
    </row>
    <row r="4" spans="1:23" hidden="1" x14ac:dyDescent="0.45">
      <c r="A4" s="2">
        <v>44193</v>
      </c>
      <c r="B4" t="s">
        <v>46</v>
      </c>
      <c r="C4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47</v>
      </c>
    </row>
    <row r="5" spans="1:23" hidden="1" x14ac:dyDescent="0.45">
      <c r="A5" s="2">
        <v>44193</v>
      </c>
      <c r="B5" t="s">
        <v>46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47</v>
      </c>
    </row>
    <row r="6" spans="1:23" hidden="1" x14ac:dyDescent="0.45">
      <c r="A6" s="2">
        <v>44193</v>
      </c>
      <c r="B6" t="s">
        <v>46</v>
      </c>
      <c r="C6" t="s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47</v>
      </c>
    </row>
    <row r="7" spans="1:23" hidden="1" x14ac:dyDescent="0.45">
      <c r="A7" s="2">
        <v>44200</v>
      </c>
      <c r="B7" t="s">
        <v>46</v>
      </c>
      <c r="C7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47</v>
      </c>
    </row>
    <row r="8" spans="1:23" hidden="1" x14ac:dyDescent="0.45">
      <c r="A8" s="2">
        <v>44200</v>
      </c>
      <c r="B8" t="s">
        <v>46</v>
      </c>
      <c r="C8" t="s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47</v>
      </c>
    </row>
    <row r="9" spans="1:23" hidden="1" x14ac:dyDescent="0.45">
      <c r="A9" s="2">
        <v>44200</v>
      </c>
      <c r="B9" t="s">
        <v>46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47</v>
      </c>
    </row>
    <row r="10" spans="1:23" hidden="1" x14ac:dyDescent="0.45">
      <c r="A10" s="2">
        <v>44200</v>
      </c>
      <c r="B10" t="s">
        <v>46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47</v>
      </c>
    </row>
    <row r="11" spans="1:23" hidden="1" x14ac:dyDescent="0.45">
      <c r="A11" s="2">
        <v>44200</v>
      </c>
      <c r="B11" t="s">
        <v>46</v>
      </c>
      <c r="C1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47</v>
      </c>
    </row>
    <row r="12" spans="1:23" hidden="1" x14ac:dyDescent="0.45">
      <c r="A12" s="2">
        <v>44207</v>
      </c>
      <c r="B12" t="s">
        <v>46</v>
      </c>
      <c r="C12" t="s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47</v>
      </c>
    </row>
    <row r="13" spans="1:23" hidden="1" x14ac:dyDescent="0.45">
      <c r="A13" s="2">
        <v>44207</v>
      </c>
      <c r="B13" t="s">
        <v>46</v>
      </c>
      <c r="C13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47</v>
      </c>
    </row>
    <row r="14" spans="1:23" hidden="1" x14ac:dyDescent="0.45">
      <c r="A14" s="2">
        <v>44207</v>
      </c>
      <c r="B14" t="s">
        <v>46</v>
      </c>
      <c r="C14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47</v>
      </c>
    </row>
    <row r="15" spans="1:23" hidden="1" x14ac:dyDescent="0.45">
      <c r="A15" s="2">
        <v>44207</v>
      </c>
      <c r="B15" t="s">
        <v>46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47</v>
      </c>
    </row>
    <row r="16" spans="1:23" hidden="1" x14ac:dyDescent="0.45">
      <c r="A16" s="2">
        <v>44207</v>
      </c>
      <c r="B16" t="s">
        <v>46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47</v>
      </c>
    </row>
    <row r="17" spans="1:23" hidden="1" x14ac:dyDescent="0.45">
      <c r="A17" s="2">
        <v>44214</v>
      </c>
      <c r="B17" t="s">
        <v>46</v>
      </c>
      <c r="C17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47</v>
      </c>
    </row>
    <row r="18" spans="1:23" hidden="1" x14ac:dyDescent="0.45">
      <c r="A18" s="2">
        <v>44214</v>
      </c>
      <c r="B18" t="s">
        <v>46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47</v>
      </c>
    </row>
    <row r="19" spans="1:23" hidden="1" x14ac:dyDescent="0.45">
      <c r="A19" s="2">
        <v>44214</v>
      </c>
      <c r="B19" t="s">
        <v>46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47</v>
      </c>
    </row>
    <row r="20" spans="1:23" hidden="1" x14ac:dyDescent="0.45">
      <c r="A20" s="2">
        <v>44214</v>
      </c>
      <c r="B20" t="s">
        <v>46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47</v>
      </c>
    </row>
    <row r="21" spans="1:23" hidden="1" x14ac:dyDescent="0.45">
      <c r="A21" s="2">
        <v>44214</v>
      </c>
      <c r="B21" t="s">
        <v>46</v>
      </c>
      <c r="C21" t="s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47</v>
      </c>
    </row>
    <row r="22" spans="1:23" hidden="1" x14ac:dyDescent="0.45">
      <c r="A22" s="2">
        <v>44221</v>
      </c>
      <c r="B22" t="s">
        <v>46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47</v>
      </c>
    </row>
    <row r="23" spans="1:23" hidden="1" x14ac:dyDescent="0.45">
      <c r="A23" s="2">
        <v>44221</v>
      </c>
      <c r="B23" t="s">
        <v>46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47</v>
      </c>
    </row>
    <row r="24" spans="1:23" hidden="1" x14ac:dyDescent="0.45">
      <c r="A24" s="2">
        <v>44221</v>
      </c>
      <c r="B24" t="s">
        <v>46</v>
      </c>
      <c r="C24" t="s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47</v>
      </c>
    </row>
    <row r="25" spans="1:23" hidden="1" x14ac:dyDescent="0.45">
      <c r="A25" s="2">
        <v>44221</v>
      </c>
      <c r="B25" t="s">
        <v>46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47</v>
      </c>
    </row>
    <row r="26" spans="1:23" hidden="1" x14ac:dyDescent="0.45">
      <c r="A26" s="2">
        <v>44221</v>
      </c>
      <c r="B26" t="s">
        <v>46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47</v>
      </c>
    </row>
    <row r="27" spans="1:23" hidden="1" x14ac:dyDescent="0.45">
      <c r="A27" s="2">
        <v>44228</v>
      </c>
      <c r="B27" t="s">
        <v>46</v>
      </c>
      <c r="C27" t="s">
        <v>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47</v>
      </c>
    </row>
    <row r="28" spans="1:23" hidden="1" x14ac:dyDescent="0.45">
      <c r="A28" s="2">
        <v>44228</v>
      </c>
      <c r="B28" t="s">
        <v>46</v>
      </c>
      <c r="C28" t="s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47</v>
      </c>
    </row>
    <row r="29" spans="1:23" hidden="1" x14ac:dyDescent="0.45">
      <c r="A29" s="2">
        <v>44228</v>
      </c>
      <c r="B29" t="s">
        <v>46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47</v>
      </c>
    </row>
    <row r="30" spans="1:23" hidden="1" x14ac:dyDescent="0.45">
      <c r="A30" s="2">
        <v>44228</v>
      </c>
      <c r="B30" t="s">
        <v>46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47</v>
      </c>
    </row>
    <row r="31" spans="1:23" hidden="1" x14ac:dyDescent="0.45">
      <c r="A31" s="2">
        <v>44228</v>
      </c>
      <c r="B31" t="s">
        <v>46</v>
      </c>
      <c r="C31" t="s">
        <v>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47</v>
      </c>
    </row>
    <row r="32" spans="1:23" hidden="1" x14ac:dyDescent="0.45">
      <c r="A32" s="2">
        <v>44235</v>
      </c>
      <c r="B32" t="s">
        <v>46</v>
      </c>
      <c r="C32" t="s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47</v>
      </c>
    </row>
    <row r="33" spans="1:23" hidden="1" x14ac:dyDescent="0.45">
      <c r="A33" s="2">
        <v>44235</v>
      </c>
      <c r="B33" t="s">
        <v>46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47</v>
      </c>
    </row>
    <row r="34" spans="1:23" hidden="1" x14ac:dyDescent="0.45">
      <c r="A34" s="2">
        <v>44235</v>
      </c>
      <c r="B34" t="s">
        <v>46</v>
      </c>
      <c r="C34" t="s">
        <v>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47</v>
      </c>
    </row>
    <row r="35" spans="1:23" hidden="1" x14ac:dyDescent="0.45">
      <c r="A35" s="2">
        <v>44235</v>
      </c>
      <c r="B35" t="s">
        <v>46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47</v>
      </c>
    </row>
    <row r="36" spans="1:23" hidden="1" x14ac:dyDescent="0.45">
      <c r="A36" s="2">
        <v>44235</v>
      </c>
      <c r="B36" t="s">
        <v>46</v>
      </c>
      <c r="C36" t="s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47</v>
      </c>
    </row>
    <row r="37" spans="1:23" hidden="1" x14ac:dyDescent="0.45">
      <c r="A37" s="2">
        <v>44242</v>
      </c>
      <c r="B37" t="s">
        <v>46</v>
      </c>
      <c r="C37" t="s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47</v>
      </c>
    </row>
    <row r="38" spans="1:23" hidden="1" x14ac:dyDescent="0.45">
      <c r="A38" s="2">
        <v>44242</v>
      </c>
      <c r="B38" t="s">
        <v>46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47</v>
      </c>
    </row>
    <row r="39" spans="1:23" hidden="1" x14ac:dyDescent="0.45">
      <c r="A39" s="2">
        <v>44242</v>
      </c>
      <c r="B39" t="s">
        <v>46</v>
      </c>
      <c r="C39" t="s">
        <v>10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47</v>
      </c>
    </row>
    <row r="40" spans="1:23" hidden="1" x14ac:dyDescent="0.45">
      <c r="A40" s="2">
        <v>44242</v>
      </c>
      <c r="B40" t="s">
        <v>46</v>
      </c>
      <c r="C40" t="s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47</v>
      </c>
    </row>
    <row r="41" spans="1:23" hidden="1" x14ac:dyDescent="0.45">
      <c r="A41" s="2">
        <v>44242</v>
      </c>
      <c r="B41" t="s">
        <v>46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47</v>
      </c>
    </row>
    <row r="42" spans="1:23" hidden="1" x14ac:dyDescent="0.45">
      <c r="A42" s="2">
        <v>44249</v>
      </c>
      <c r="B42" t="s">
        <v>46</v>
      </c>
      <c r="C42" t="s">
        <v>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47</v>
      </c>
    </row>
    <row r="43" spans="1:23" hidden="1" x14ac:dyDescent="0.45">
      <c r="A43" s="2">
        <v>44249</v>
      </c>
      <c r="B43" t="s">
        <v>46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47</v>
      </c>
    </row>
    <row r="44" spans="1:23" hidden="1" x14ac:dyDescent="0.45">
      <c r="A44" s="2">
        <v>44249</v>
      </c>
      <c r="B44" t="s">
        <v>46</v>
      </c>
      <c r="C44" t="s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47</v>
      </c>
    </row>
    <row r="45" spans="1:23" hidden="1" x14ac:dyDescent="0.45">
      <c r="A45" s="2">
        <v>44249</v>
      </c>
      <c r="B45" t="s">
        <v>46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47</v>
      </c>
    </row>
    <row r="46" spans="1:23" hidden="1" x14ac:dyDescent="0.45">
      <c r="A46" s="2">
        <v>44249</v>
      </c>
      <c r="B46" t="s">
        <v>46</v>
      </c>
      <c r="C46" t="s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47</v>
      </c>
    </row>
    <row r="47" spans="1:23" hidden="1" x14ac:dyDescent="0.45">
      <c r="A47" s="2">
        <v>44256</v>
      </c>
      <c r="B47" t="s">
        <v>46</v>
      </c>
      <c r="C47" t="s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47</v>
      </c>
    </row>
    <row r="48" spans="1:23" hidden="1" x14ac:dyDescent="0.45">
      <c r="A48" s="2">
        <v>44256</v>
      </c>
      <c r="B48" t="s">
        <v>46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47</v>
      </c>
    </row>
    <row r="49" spans="1:23" hidden="1" x14ac:dyDescent="0.45">
      <c r="A49" s="2">
        <v>44256</v>
      </c>
      <c r="B49" t="s">
        <v>46</v>
      </c>
      <c r="C49" t="s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47</v>
      </c>
    </row>
    <row r="50" spans="1:23" hidden="1" x14ac:dyDescent="0.45">
      <c r="A50" s="2">
        <v>44256</v>
      </c>
      <c r="B50" t="s">
        <v>46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47</v>
      </c>
    </row>
    <row r="51" spans="1:23" hidden="1" x14ac:dyDescent="0.45">
      <c r="A51" s="2">
        <v>44256</v>
      </c>
      <c r="B51" t="s">
        <v>46</v>
      </c>
      <c r="C51" t="s">
        <v>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47</v>
      </c>
    </row>
    <row r="52" spans="1:23" hidden="1" x14ac:dyDescent="0.45">
      <c r="A52" s="2">
        <v>44263</v>
      </c>
      <c r="B52" t="s">
        <v>46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47</v>
      </c>
    </row>
    <row r="53" spans="1:23" hidden="1" x14ac:dyDescent="0.45">
      <c r="A53" s="2">
        <v>44263</v>
      </c>
      <c r="B53" t="s">
        <v>46</v>
      </c>
      <c r="C53" t="s">
        <v>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47</v>
      </c>
    </row>
    <row r="54" spans="1:23" hidden="1" x14ac:dyDescent="0.45">
      <c r="A54" s="2">
        <v>44263</v>
      </c>
      <c r="B54" t="s">
        <v>46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47</v>
      </c>
    </row>
    <row r="55" spans="1:23" hidden="1" x14ac:dyDescent="0.45">
      <c r="A55" s="2">
        <v>44263</v>
      </c>
      <c r="B55" t="s">
        <v>46</v>
      </c>
      <c r="C55" t="s">
        <v>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47</v>
      </c>
    </row>
    <row r="56" spans="1:23" hidden="1" x14ac:dyDescent="0.45">
      <c r="A56" s="2">
        <v>44263</v>
      </c>
      <c r="B56" t="s">
        <v>46</v>
      </c>
      <c r="C56" t="s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47</v>
      </c>
    </row>
    <row r="57" spans="1:23" hidden="1" x14ac:dyDescent="0.45">
      <c r="A57" s="2">
        <v>44270</v>
      </c>
      <c r="B57" t="s">
        <v>46</v>
      </c>
      <c r="C57" t="s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47</v>
      </c>
    </row>
    <row r="58" spans="1:23" hidden="1" x14ac:dyDescent="0.45">
      <c r="A58" s="2">
        <v>44270</v>
      </c>
      <c r="B58" t="s">
        <v>46</v>
      </c>
      <c r="C58" t="s">
        <v>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47</v>
      </c>
    </row>
    <row r="59" spans="1:23" hidden="1" x14ac:dyDescent="0.45">
      <c r="A59" s="2">
        <v>44270</v>
      </c>
      <c r="B59" t="s">
        <v>46</v>
      </c>
      <c r="C59" t="s">
        <v>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47</v>
      </c>
    </row>
    <row r="60" spans="1:23" hidden="1" x14ac:dyDescent="0.45">
      <c r="A60" s="2">
        <v>44270</v>
      </c>
      <c r="B60" t="s">
        <v>46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47</v>
      </c>
    </row>
    <row r="61" spans="1:23" hidden="1" x14ac:dyDescent="0.45">
      <c r="A61" s="2">
        <v>44270</v>
      </c>
      <c r="B61" t="s">
        <v>46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47</v>
      </c>
    </row>
    <row r="62" spans="1:23" hidden="1" x14ac:dyDescent="0.45">
      <c r="A62" s="2">
        <v>44277</v>
      </c>
      <c r="B62" t="s">
        <v>46</v>
      </c>
      <c r="C62" t="s">
        <v>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47</v>
      </c>
    </row>
    <row r="63" spans="1:23" hidden="1" x14ac:dyDescent="0.45">
      <c r="A63" s="2">
        <v>44277</v>
      </c>
      <c r="B63" t="s">
        <v>46</v>
      </c>
      <c r="C63" t="s">
        <v>11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47</v>
      </c>
    </row>
    <row r="64" spans="1:23" hidden="1" x14ac:dyDescent="0.45">
      <c r="A64" s="2">
        <v>44277</v>
      </c>
      <c r="B64" t="s">
        <v>46</v>
      </c>
      <c r="C64" t="s">
        <v>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47</v>
      </c>
    </row>
    <row r="65" spans="1:23" hidden="1" x14ac:dyDescent="0.45">
      <c r="A65" s="2">
        <v>44277</v>
      </c>
      <c r="B65" t="s">
        <v>46</v>
      </c>
      <c r="C65" t="s">
        <v>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47</v>
      </c>
    </row>
    <row r="66" spans="1:23" hidden="1" x14ac:dyDescent="0.45">
      <c r="A66" s="2">
        <v>44277</v>
      </c>
      <c r="B66" t="s">
        <v>46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47</v>
      </c>
    </row>
    <row r="67" spans="1:23" hidden="1" x14ac:dyDescent="0.45">
      <c r="A67" s="2">
        <v>44284</v>
      </c>
      <c r="B67" t="s">
        <v>46</v>
      </c>
      <c r="C67" t="s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47</v>
      </c>
    </row>
    <row r="68" spans="1:23" hidden="1" x14ac:dyDescent="0.45">
      <c r="A68" s="2">
        <v>44284</v>
      </c>
      <c r="B68" t="s">
        <v>46</v>
      </c>
      <c r="C68" t="s">
        <v>10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47</v>
      </c>
    </row>
    <row r="69" spans="1:23" hidden="1" x14ac:dyDescent="0.45">
      <c r="A69" s="2">
        <v>44284</v>
      </c>
      <c r="B69" t="s">
        <v>46</v>
      </c>
      <c r="C69" t="s">
        <v>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47</v>
      </c>
    </row>
    <row r="70" spans="1:23" hidden="1" x14ac:dyDescent="0.45">
      <c r="A70" s="2">
        <v>44284</v>
      </c>
      <c r="B70" t="s">
        <v>46</v>
      </c>
      <c r="C70" t="s">
        <v>11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47</v>
      </c>
    </row>
    <row r="71" spans="1:23" hidden="1" x14ac:dyDescent="0.45">
      <c r="A71" s="2">
        <v>44284</v>
      </c>
      <c r="B71" t="s">
        <v>46</v>
      </c>
      <c r="C71" t="s">
        <v>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47</v>
      </c>
    </row>
    <row r="72" spans="1:23" hidden="1" x14ac:dyDescent="0.45">
      <c r="A72" s="2">
        <v>44291</v>
      </c>
      <c r="B72" t="s">
        <v>46</v>
      </c>
      <c r="C72" t="s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47</v>
      </c>
    </row>
    <row r="73" spans="1:23" hidden="1" x14ac:dyDescent="0.45">
      <c r="A73" s="2">
        <v>44291</v>
      </c>
      <c r="B73" t="s">
        <v>46</v>
      </c>
      <c r="C73" t="s">
        <v>11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47</v>
      </c>
    </row>
    <row r="74" spans="1:23" hidden="1" x14ac:dyDescent="0.45">
      <c r="A74" s="2">
        <v>44291</v>
      </c>
      <c r="B74" t="s">
        <v>46</v>
      </c>
      <c r="C74" t="s">
        <v>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47</v>
      </c>
    </row>
    <row r="75" spans="1:23" hidden="1" x14ac:dyDescent="0.45">
      <c r="A75" s="2">
        <v>44291</v>
      </c>
      <c r="B75" t="s">
        <v>46</v>
      </c>
      <c r="C75" t="s">
        <v>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47</v>
      </c>
    </row>
    <row r="76" spans="1:23" hidden="1" x14ac:dyDescent="0.45">
      <c r="A76" s="2">
        <v>44291</v>
      </c>
      <c r="B76" t="s">
        <v>46</v>
      </c>
      <c r="C76" t="s">
        <v>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47</v>
      </c>
    </row>
    <row r="77" spans="1:23" hidden="1" x14ac:dyDescent="0.45">
      <c r="A77" s="2">
        <v>44298</v>
      </c>
      <c r="B77" t="s">
        <v>46</v>
      </c>
      <c r="C77" t="s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47</v>
      </c>
    </row>
    <row r="78" spans="1:23" hidden="1" x14ac:dyDescent="0.45">
      <c r="A78" s="2">
        <v>44298</v>
      </c>
      <c r="B78" t="s">
        <v>46</v>
      </c>
      <c r="C78" t="s">
        <v>11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47</v>
      </c>
    </row>
    <row r="79" spans="1:23" hidden="1" x14ac:dyDescent="0.45">
      <c r="A79" s="2">
        <v>44298</v>
      </c>
      <c r="B79" t="s">
        <v>46</v>
      </c>
      <c r="C79" t="s">
        <v>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47</v>
      </c>
    </row>
    <row r="80" spans="1:23" hidden="1" x14ac:dyDescent="0.45">
      <c r="A80" s="2">
        <v>44298</v>
      </c>
      <c r="B80" t="s">
        <v>46</v>
      </c>
      <c r="C80" t="s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47</v>
      </c>
    </row>
    <row r="81" spans="1:23" hidden="1" x14ac:dyDescent="0.45">
      <c r="A81" s="2">
        <v>44298</v>
      </c>
      <c r="B81" t="s">
        <v>46</v>
      </c>
      <c r="C81" t="s">
        <v>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47</v>
      </c>
    </row>
    <row r="82" spans="1:23" hidden="1" x14ac:dyDescent="0.45">
      <c r="A82" s="2">
        <v>44305</v>
      </c>
      <c r="B82" t="s">
        <v>46</v>
      </c>
      <c r="C82" t="s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47</v>
      </c>
    </row>
    <row r="83" spans="1:23" hidden="1" x14ac:dyDescent="0.45">
      <c r="A83" s="2">
        <v>44305</v>
      </c>
      <c r="B83" t="s">
        <v>46</v>
      </c>
      <c r="C83" t="s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47</v>
      </c>
    </row>
    <row r="84" spans="1:23" hidden="1" x14ac:dyDescent="0.45">
      <c r="A84" s="2">
        <v>44305</v>
      </c>
      <c r="B84" t="s">
        <v>46</v>
      </c>
      <c r="C84" t="s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47</v>
      </c>
    </row>
    <row r="85" spans="1:23" hidden="1" x14ac:dyDescent="0.45">
      <c r="A85" s="2">
        <v>44305</v>
      </c>
      <c r="B85" t="s">
        <v>46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47</v>
      </c>
    </row>
    <row r="86" spans="1:23" hidden="1" x14ac:dyDescent="0.45">
      <c r="A86" s="2">
        <v>44305</v>
      </c>
      <c r="B86" t="s">
        <v>46</v>
      </c>
      <c r="C86" t="s">
        <v>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47</v>
      </c>
    </row>
    <row r="87" spans="1:23" hidden="1" x14ac:dyDescent="0.45">
      <c r="A87" s="2">
        <v>44312</v>
      </c>
      <c r="B87" t="s">
        <v>46</v>
      </c>
      <c r="C87" t="s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47</v>
      </c>
    </row>
    <row r="88" spans="1:23" hidden="1" x14ac:dyDescent="0.45">
      <c r="A88" s="2">
        <v>44312</v>
      </c>
      <c r="B88" t="s">
        <v>46</v>
      </c>
      <c r="C88" t="s">
        <v>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47</v>
      </c>
    </row>
    <row r="89" spans="1:23" hidden="1" x14ac:dyDescent="0.45">
      <c r="A89" s="2">
        <v>44312</v>
      </c>
      <c r="B89" t="s">
        <v>46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47</v>
      </c>
    </row>
    <row r="90" spans="1:23" hidden="1" x14ac:dyDescent="0.45">
      <c r="A90" s="2">
        <v>44312</v>
      </c>
      <c r="B90" t="s">
        <v>46</v>
      </c>
      <c r="C90" t="s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47</v>
      </c>
    </row>
    <row r="91" spans="1:23" hidden="1" x14ac:dyDescent="0.45">
      <c r="A91" s="2">
        <v>44312</v>
      </c>
      <c r="B91" t="s">
        <v>46</v>
      </c>
      <c r="C91" t="s">
        <v>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47</v>
      </c>
    </row>
    <row r="92" spans="1:23" hidden="1" x14ac:dyDescent="0.45">
      <c r="A92" s="2">
        <v>44319</v>
      </c>
      <c r="B92" t="s">
        <v>46</v>
      </c>
      <c r="C92" t="s">
        <v>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47</v>
      </c>
    </row>
    <row r="93" spans="1:23" hidden="1" x14ac:dyDescent="0.45">
      <c r="A93" s="2">
        <v>44319</v>
      </c>
      <c r="B93" t="s">
        <v>46</v>
      </c>
      <c r="C93" t="s">
        <v>11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47</v>
      </c>
    </row>
    <row r="94" spans="1:23" hidden="1" x14ac:dyDescent="0.45">
      <c r="A94" s="2">
        <v>44319</v>
      </c>
      <c r="B94" t="s">
        <v>46</v>
      </c>
      <c r="C94" t="s">
        <v>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47</v>
      </c>
    </row>
    <row r="95" spans="1:23" hidden="1" x14ac:dyDescent="0.45">
      <c r="A95" s="2">
        <v>44319</v>
      </c>
      <c r="B95" t="s">
        <v>46</v>
      </c>
      <c r="C95" t="s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47</v>
      </c>
    </row>
    <row r="96" spans="1:23" hidden="1" x14ac:dyDescent="0.45">
      <c r="A96" s="2">
        <v>44319</v>
      </c>
      <c r="B96" t="s">
        <v>46</v>
      </c>
      <c r="C96" t="s">
        <v>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47</v>
      </c>
    </row>
    <row r="97" spans="1:23" hidden="1" x14ac:dyDescent="0.45">
      <c r="A97" s="2">
        <v>44326</v>
      </c>
      <c r="B97" t="s">
        <v>46</v>
      </c>
      <c r="C97" t="s">
        <v>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47</v>
      </c>
    </row>
    <row r="98" spans="1:23" hidden="1" x14ac:dyDescent="0.45">
      <c r="A98" s="2">
        <v>44326</v>
      </c>
      <c r="B98" t="s">
        <v>46</v>
      </c>
      <c r="C98" t="s">
        <v>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47</v>
      </c>
    </row>
    <row r="99" spans="1:23" hidden="1" x14ac:dyDescent="0.45">
      <c r="A99" s="2">
        <v>44326</v>
      </c>
      <c r="B99" t="s">
        <v>46</v>
      </c>
      <c r="C99" t="s">
        <v>10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47</v>
      </c>
    </row>
    <row r="100" spans="1:23" hidden="1" x14ac:dyDescent="0.45">
      <c r="A100" s="2">
        <v>44326</v>
      </c>
      <c r="B100" t="s">
        <v>46</v>
      </c>
      <c r="C100" t="s">
        <v>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47</v>
      </c>
    </row>
    <row r="101" spans="1:23" hidden="1" x14ac:dyDescent="0.45">
      <c r="A101" s="2">
        <v>44326</v>
      </c>
      <c r="B101" t="s">
        <v>46</v>
      </c>
      <c r="C101" t="s">
        <v>11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47</v>
      </c>
    </row>
    <row r="102" spans="1:23" hidden="1" x14ac:dyDescent="0.45">
      <c r="A102" s="2">
        <v>44333</v>
      </c>
      <c r="B102" t="s">
        <v>46</v>
      </c>
      <c r="C102" t="s">
        <v>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47</v>
      </c>
    </row>
    <row r="103" spans="1:23" hidden="1" x14ac:dyDescent="0.45">
      <c r="A103" s="2">
        <v>44333</v>
      </c>
      <c r="B103" t="s">
        <v>46</v>
      </c>
      <c r="C103" t="s">
        <v>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47</v>
      </c>
    </row>
    <row r="104" spans="1:23" hidden="1" x14ac:dyDescent="0.45">
      <c r="A104" s="2">
        <v>44333</v>
      </c>
      <c r="B104" t="s">
        <v>46</v>
      </c>
      <c r="C104" t="s">
        <v>11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47</v>
      </c>
    </row>
    <row r="105" spans="1:23" hidden="1" x14ac:dyDescent="0.45">
      <c r="A105" s="2">
        <v>44333</v>
      </c>
      <c r="B105" t="s">
        <v>46</v>
      </c>
      <c r="C105" t="s">
        <v>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47</v>
      </c>
    </row>
    <row r="106" spans="1:23" hidden="1" x14ac:dyDescent="0.45">
      <c r="A106" s="2">
        <v>44333</v>
      </c>
      <c r="B106" t="s">
        <v>46</v>
      </c>
      <c r="C106" t="s">
        <v>10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47</v>
      </c>
    </row>
    <row r="107" spans="1:23" hidden="1" x14ac:dyDescent="0.45">
      <c r="A107" s="2">
        <v>44340</v>
      </c>
      <c r="B107" t="s">
        <v>46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47</v>
      </c>
    </row>
    <row r="108" spans="1:23" hidden="1" x14ac:dyDescent="0.45">
      <c r="A108" s="2">
        <v>44340</v>
      </c>
      <c r="B108" t="s">
        <v>46</v>
      </c>
      <c r="C108" t="s">
        <v>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47</v>
      </c>
    </row>
    <row r="109" spans="1:23" hidden="1" x14ac:dyDescent="0.45">
      <c r="A109" s="2">
        <v>44340</v>
      </c>
      <c r="B109" t="s">
        <v>46</v>
      </c>
      <c r="C109" t="s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47</v>
      </c>
    </row>
    <row r="110" spans="1:23" hidden="1" x14ac:dyDescent="0.45">
      <c r="A110" s="2">
        <v>44340</v>
      </c>
      <c r="B110" t="s">
        <v>46</v>
      </c>
      <c r="C110" t="s">
        <v>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47</v>
      </c>
    </row>
    <row r="111" spans="1:23" hidden="1" x14ac:dyDescent="0.45">
      <c r="A111" s="2">
        <v>44340</v>
      </c>
      <c r="B111" t="s">
        <v>46</v>
      </c>
      <c r="C111" t="s">
        <v>11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47</v>
      </c>
    </row>
    <row r="112" spans="1:23" hidden="1" x14ac:dyDescent="0.45">
      <c r="A112" s="2">
        <v>44347</v>
      </c>
      <c r="B112" t="s">
        <v>46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47</v>
      </c>
    </row>
    <row r="113" spans="1:23" hidden="1" x14ac:dyDescent="0.45">
      <c r="A113" s="2">
        <v>44347</v>
      </c>
      <c r="B113" t="s">
        <v>46</v>
      </c>
      <c r="C113" t="s">
        <v>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47</v>
      </c>
    </row>
    <row r="114" spans="1:23" hidden="1" x14ac:dyDescent="0.45">
      <c r="A114" s="2">
        <v>44347</v>
      </c>
      <c r="B114" t="s">
        <v>46</v>
      </c>
      <c r="C114" t="s">
        <v>10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47</v>
      </c>
    </row>
    <row r="115" spans="1:23" hidden="1" x14ac:dyDescent="0.45">
      <c r="A115" s="2">
        <v>44347</v>
      </c>
      <c r="B115" t="s">
        <v>46</v>
      </c>
      <c r="C115" t="s">
        <v>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47</v>
      </c>
    </row>
    <row r="116" spans="1:23" hidden="1" x14ac:dyDescent="0.45">
      <c r="A116" s="2">
        <v>44347</v>
      </c>
      <c r="B116" t="s">
        <v>46</v>
      </c>
      <c r="C116" t="s">
        <v>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47</v>
      </c>
    </row>
    <row r="117" spans="1:23" hidden="1" x14ac:dyDescent="0.45">
      <c r="A117" s="2">
        <v>44354</v>
      </c>
      <c r="B117" t="s">
        <v>46</v>
      </c>
      <c r="C117" t="s">
        <v>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47</v>
      </c>
    </row>
    <row r="118" spans="1:23" hidden="1" x14ac:dyDescent="0.45">
      <c r="A118" s="2">
        <v>44354</v>
      </c>
      <c r="B118" t="s">
        <v>46</v>
      </c>
      <c r="C118" t="s">
        <v>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47</v>
      </c>
    </row>
    <row r="119" spans="1:23" hidden="1" x14ac:dyDescent="0.45">
      <c r="A119" s="2">
        <v>44354</v>
      </c>
      <c r="B119" t="s">
        <v>46</v>
      </c>
      <c r="C119" t="s">
        <v>10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47</v>
      </c>
    </row>
    <row r="120" spans="1:23" hidden="1" x14ac:dyDescent="0.45">
      <c r="A120" s="2">
        <v>44354</v>
      </c>
      <c r="B120" t="s">
        <v>46</v>
      </c>
      <c r="C120" t="s">
        <v>11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47</v>
      </c>
    </row>
    <row r="121" spans="1:23" hidden="1" x14ac:dyDescent="0.45">
      <c r="A121" s="2">
        <v>44354</v>
      </c>
      <c r="B121" t="s">
        <v>46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47</v>
      </c>
    </row>
    <row r="122" spans="1:23" hidden="1" x14ac:dyDescent="0.45">
      <c r="A122" s="2">
        <v>44361</v>
      </c>
      <c r="B122" t="s">
        <v>46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47</v>
      </c>
    </row>
    <row r="123" spans="1:23" hidden="1" x14ac:dyDescent="0.45">
      <c r="A123" s="2">
        <v>44361</v>
      </c>
      <c r="B123" t="s">
        <v>46</v>
      </c>
      <c r="C123" t="s">
        <v>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47</v>
      </c>
    </row>
    <row r="124" spans="1:23" hidden="1" x14ac:dyDescent="0.45">
      <c r="A124" s="2">
        <v>44361</v>
      </c>
      <c r="B124" t="s">
        <v>46</v>
      </c>
      <c r="C124" t="s">
        <v>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47</v>
      </c>
    </row>
    <row r="125" spans="1:23" hidden="1" x14ac:dyDescent="0.45">
      <c r="A125" s="2">
        <v>44361</v>
      </c>
      <c r="B125" t="s">
        <v>46</v>
      </c>
      <c r="C125" t="s">
        <v>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47</v>
      </c>
    </row>
    <row r="126" spans="1:23" hidden="1" x14ac:dyDescent="0.45">
      <c r="A126" s="2">
        <v>44361</v>
      </c>
      <c r="B126" t="s">
        <v>46</v>
      </c>
      <c r="C126" t="s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47</v>
      </c>
    </row>
    <row r="127" spans="1:23" hidden="1" x14ac:dyDescent="0.45">
      <c r="A127" s="2">
        <v>44368</v>
      </c>
      <c r="B127" t="s">
        <v>46</v>
      </c>
      <c r="C127" t="s">
        <v>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47</v>
      </c>
    </row>
    <row r="128" spans="1:23" hidden="1" x14ac:dyDescent="0.45">
      <c r="A128" s="2">
        <v>44368</v>
      </c>
      <c r="B128" t="s">
        <v>46</v>
      </c>
      <c r="C128" t="s">
        <v>11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47</v>
      </c>
    </row>
    <row r="129" spans="1:23" hidden="1" x14ac:dyDescent="0.45">
      <c r="A129" s="2">
        <v>44368</v>
      </c>
      <c r="B129" t="s">
        <v>46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47</v>
      </c>
    </row>
    <row r="130" spans="1:23" hidden="1" x14ac:dyDescent="0.45">
      <c r="A130" s="2">
        <v>44368</v>
      </c>
      <c r="B130" t="s">
        <v>46</v>
      </c>
      <c r="C130" t="s">
        <v>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47</v>
      </c>
    </row>
    <row r="131" spans="1:23" hidden="1" x14ac:dyDescent="0.45">
      <c r="A131" s="2">
        <v>44368</v>
      </c>
      <c r="B131" t="s">
        <v>46</v>
      </c>
      <c r="C131" t="s">
        <v>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47</v>
      </c>
    </row>
    <row r="132" spans="1:23" hidden="1" x14ac:dyDescent="0.45">
      <c r="A132" s="2">
        <v>44375</v>
      </c>
      <c r="B132" t="s">
        <v>46</v>
      </c>
      <c r="C132" t="s">
        <v>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47</v>
      </c>
    </row>
    <row r="133" spans="1:23" hidden="1" x14ac:dyDescent="0.45">
      <c r="A133" s="2">
        <v>44375</v>
      </c>
      <c r="B133" t="s">
        <v>46</v>
      </c>
      <c r="C133" t="s">
        <v>11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47</v>
      </c>
    </row>
    <row r="134" spans="1:23" hidden="1" x14ac:dyDescent="0.45">
      <c r="A134" s="2">
        <v>44375</v>
      </c>
      <c r="B134" t="s">
        <v>46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47</v>
      </c>
    </row>
    <row r="135" spans="1:23" hidden="1" x14ac:dyDescent="0.45">
      <c r="A135" s="2">
        <v>44375</v>
      </c>
      <c r="B135" t="s">
        <v>46</v>
      </c>
      <c r="C135" t="s">
        <v>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47</v>
      </c>
    </row>
    <row r="136" spans="1:23" hidden="1" x14ac:dyDescent="0.45">
      <c r="A136" s="2">
        <v>44375</v>
      </c>
      <c r="B136" t="s">
        <v>46</v>
      </c>
      <c r="C136" t="s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47</v>
      </c>
    </row>
    <row r="137" spans="1:23" hidden="1" x14ac:dyDescent="0.45">
      <c r="A137" s="2">
        <v>44382</v>
      </c>
      <c r="B137" t="s">
        <v>46</v>
      </c>
      <c r="C137" t="s">
        <v>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47</v>
      </c>
    </row>
    <row r="138" spans="1:23" hidden="1" x14ac:dyDescent="0.45">
      <c r="A138" s="2">
        <v>44382</v>
      </c>
      <c r="B138" t="s">
        <v>46</v>
      </c>
      <c r="C138" t="s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47</v>
      </c>
    </row>
    <row r="139" spans="1:23" hidden="1" x14ac:dyDescent="0.45">
      <c r="A139" s="2">
        <v>44382</v>
      </c>
      <c r="B139" t="s">
        <v>46</v>
      </c>
      <c r="C139" t="s">
        <v>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47</v>
      </c>
    </row>
    <row r="140" spans="1:23" hidden="1" x14ac:dyDescent="0.45">
      <c r="A140" s="2">
        <v>44382</v>
      </c>
      <c r="B140" t="s">
        <v>46</v>
      </c>
      <c r="C140" t="s">
        <v>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47</v>
      </c>
    </row>
    <row r="141" spans="1:23" hidden="1" x14ac:dyDescent="0.45">
      <c r="A141" s="2">
        <v>44382</v>
      </c>
      <c r="B141" t="s">
        <v>46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47</v>
      </c>
    </row>
    <row r="142" spans="1:23" hidden="1" x14ac:dyDescent="0.45">
      <c r="A142" s="2">
        <v>44389</v>
      </c>
      <c r="B142" t="s">
        <v>46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47</v>
      </c>
    </row>
    <row r="143" spans="1:23" hidden="1" x14ac:dyDescent="0.45">
      <c r="A143" s="2">
        <v>44389</v>
      </c>
      <c r="B143" t="s">
        <v>46</v>
      </c>
      <c r="C143" t="s">
        <v>10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47</v>
      </c>
    </row>
    <row r="144" spans="1:23" hidden="1" x14ac:dyDescent="0.45">
      <c r="A144" s="2">
        <v>44389</v>
      </c>
      <c r="B144" t="s">
        <v>46</v>
      </c>
      <c r="C144" t="s">
        <v>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47</v>
      </c>
    </row>
    <row r="145" spans="1:23" hidden="1" x14ac:dyDescent="0.45">
      <c r="A145" s="2">
        <v>44389</v>
      </c>
      <c r="B145" t="s">
        <v>46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47</v>
      </c>
    </row>
    <row r="146" spans="1:23" hidden="1" x14ac:dyDescent="0.45">
      <c r="A146" s="2">
        <v>44389</v>
      </c>
      <c r="B146" t="s">
        <v>46</v>
      </c>
      <c r="C146" t="s">
        <v>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47</v>
      </c>
    </row>
    <row r="147" spans="1:23" hidden="1" x14ac:dyDescent="0.45">
      <c r="A147" s="2">
        <v>44396</v>
      </c>
      <c r="B147" t="s">
        <v>46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47</v>
      </c>
    </row>
    <row r="148" spans="1:23" hidden="1" x14ac:dyDescent="0.45">
      <c r="A148" s="2">
        <v>44396</v>
      </c>
      <c r="B148" t="s">
        <v>46</v>
      </c>
      <c r="C148" t="s">
        <v>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47</v>
      </c>
    </row>
    <row r="149" spans="1:23" hidden="1" x14ac:dyDescent="0.45">
      <c r="A149" s="2">
        <v>44396</v>
      </c>
      <c r="B149" t="s">
        <v>46</v>
      </c>
      <c r="C149" t="s">
        <v>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47</v>
      </c>
    </row>
    <row r="150" spans="1:23" hidden="1" x14ac:dyDescent="0.45">
      <c r="A150" s="2">
        <v>44396</v>
      </c>
      <c r="B150" t="s">
        <v>46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47</v>
      </c>
    </row>
    <row r="151" spans="1:23" hidden="1" x14ac:dyDescent="0.45">
      <c r="A151" s="2">
        <v>44396</v>
      </c>
      <c r="B151" t="s">
        <v>46</v>
      </c>
      <c r="C151" t="s">
        <v>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47</v>
      </c>
    </row>
    <row r="152" spans="1:23" hidden="1" x14ac:dyDescent="0.45">
      <c r="A152" s="2">
        <v>44403</v>
      </c>
      <c r="B152" t="s">
        <v>46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47</v>
      </c>
    </row>
    <row r="153" spans="1:23" hidden="1" x14ac:dyDescent="0.45">
      <c r="A153" s="2">
        <v>44403</v>
      </c>
      <c r="B153" t="s">
        <v>46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47</v>
      </c>
    </row>
    <row r="154" spans="1:23" hidden="1" x14ac:dyDescent="0.45">
      <c r="A154" s="2">
        <v>44403</v>
      </c>
      <c r="B154" t="s">
        <v>46</v>
      </c>
      <c r="C154" t="s">
        <v>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47</v>
      </c>
    </row>
    <row r="155" spans="1:23" hidden="1" x14ac:dyDescent="0.45">
      <c r="A155" s="2">
        <v>44403</v>
      </c>
      <c r="B155" t="s">
        <v>46</v>
      </c>
      <c r="C155" t="s">
        <v>10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47</v>
      </c>
    </row>
    <row r="156" spans="1:23" hidden="1" x14ac:dyDescent="0.45">
      <c r="A156" s="2">
        <v>44403</v>
      </c>
      <c r="B156" t="s">
        <v>46</v>
      </c>
      <c r="C156" t="s">
        <v>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47</v>
      </c>
    </row>
    <row r="157" spans="1:23" hidden="1" x14ac:dyDescent="0.45">
      <c r="A157" s="2">
        <v>44410</v>
      </c>
      <c r="B157" t="s">
        <v>46</v>
      </c>
      <c r="C157" t="s">
        <v>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47</v>
      </c>
    </row>
    <row r="158" spans="1:23" hidden="1" x14ac:dyDescent="0.45">
      <c r="A158" s="2">
        <v>44410</v>
      </c>
      <c r="B158" t="s">
        <v>46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47</v>
      </c>
    </row>
    <row r="159" spans="1:23" hidden="1" x14ac:dyDescent="0.45">
      <c r="A159" s="2">
        <v>44410</v>
      </c>
      <c r="B159" t="s">
        <v>46</v>
      </c>
      <c r="C159" t="s">
        <v>11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47</v>
      </c>
    </row>
    <row r="160" spans="1:23" hidden="1" x14ac:dyDescent="0.45">
      <c r="A160" s="2">
        <v>44410</v>
      </c>
      <c r="B160" t="s">
        <v>46</v>
      </c>
      <c r="C160" t="s">
        <v>10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47</v>
      </c>
    </row>
    <row r="161" spans="1:23" hidden="1" x14ac:dyDescent="0.45">
      <c r="A161" s="2">
        <v>44410</v>
      </c>
      <c r="B161" t="s">
        <v>46</v>
      </c>
      <c r="C161" t="s">
        <v>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47</v>
      </c>
    </row>
    <row r="162" spans="1:23" hidden="1" x14ac:dyDescent="0.45">
      <c r="A162" s="2">
        <v>44417</v>
      </c>
      <c r="B162" t="s">
        <v>46</v>
      </c>
      <c r="C162" t="s">
        <v>11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47</v>
      </c>
    </row>
    <row r="163" spans="1:23" hidden="1" x14ac:dyDescent="0.45">
      <c r="A163" s="2">
        <v>44417</v>
      </c>
      <c r="B163" t="s">
        <v>46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47</v>
      </c>
    </row>
    <row r="164" spans="1:23" hidden="1" x14ac:dyDescent="0.45">
      <c r="A164" s="2">
        <v>44417</v>
      </c>
      <c r="B164" t="s">
        <v>46</v>
      </c>
      <c r="C164" t="s">
        <v>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47</v>
      </c>
    </row>
    <row r="165" spans="1:23" hidden="1" x14ac:dyDescent="0.45">
      <c r="A165" s="2">
        <v>44417</v>
      </c>
      <c r="B165" t="s">
        <v>46</v>
      </c>
      <c r="C165" t="s">
        <v>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47</v>
      </c>
    </row>
    <row r="166" spans="1:23" hidden="1" x14ac:dyDescent="0.45">
      <c r="A166" s="2">
        <v>44417</v>
      </c>
      <c r="B166" t="s">
        <v>46</v>
      </c>
      <c r="C166" t="s">
        <v>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47</v>
      </c>
    </row>
    <row r="167" spans="1:23" hidden="1" x14ac:dyDescent="0.45">
      <c r="A167" s="2">
        <v>44424</v>
      </c>
      <c r="B167" t="s">
        <v>46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47</v>
      </c>
    </row>
    <row r="168" spans="1:23" hidden="1" x14ac:dyDescent="0.45">
      <c r="A168" s="2">
        <v>44424</v>
      </c>
      <c r="B168" t="s">
        <v>46</v>
      </c>
      <c r="C168" t="s">
        <v>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47</v>
      </c>
    </row>
    <row r="169" spans="1:23" hidden="1" x14ac:dyDescent="0.45">
      <c r="A169" s="2">
        <v>44424</v>
      </c>
      <c r="B169" t="s">
        <v>46</v>
      </c>
      <c r="C169" t="s">
        <v>10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47</v>
      </c>
    </row>
    <row r="170" spans="1:23" hidden="1" x14ac:dyDescent="0.45">
      <c r="A170" s="2">
        <v>44424</v>
      </c>
      <c r="B170" t="s">
        <v>46</v>
      </c>
      <c r="C170" t="s">
        <v>11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47</v>
      </c>
    </row>
    <row r="171" spans="1:23" hidden="1" x14ac:dyDescent="0.45">
      <c r="A171" s="2">
        <v>44424</v>
      </c>
      <c r="B171" t="s">
        <v>46</v>
      </c>
      <c r="C171" t="s">
        <v>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47</v>
      </c>
    </row>
    <row r="172" spans="1:23" hidden="1" x14ac:dyDescent="0.45">
      <c r="A172" s="2">
        <v>44431</v>
      </c>
      <c r="B172" t="s">
        <v>46</v>
      </c>
      <c r="C172" t="s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47</v>
      </c>
    </row>
    <row r="173" spans="1:23" hidden="1" x14ac:dyDescent="0.45">
      <c r="A173" s="2">
        <v>44431</v>
      </c>
      <c r="B173" t="s">
        <v>46</v>
      </c>
      <c r="C173" t="s">
        <v>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47</v>
      </c>
    </row>
    <row r="174" spans="1:23" hidden="1" x14ac:dyDescent="0.45">
      <c r="A174" s="2">
        <v>44431</v>
      </c>
      <c r="B174" t="s">
        <v>46</v>
      </c>
      <c r="C174" t="s">
        <v>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47</v>
      </c>
    </row>
    <row r="175" spans="1:23" hidden="1" x14ac:dyDescent="0.45">
      <c r="A175" s="2">
        <v>44431</v>
      </c>
      <c r="B175" t="s">
        <v>46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47</v>
      </c>
    </row>
    <row r="176" spans="1:23" hidden="1" x14ac:dyDescent="0.45">
      <c r="A176" s="2">
        <v>44431</v>
      </c>
      <c r="B176" t="s">
        <v>46</v>
      </c>
      <c r="C176" t="s">
        <v>11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47</v>
      </c>
    </row>
    <row r="177" spans="1:23" hidden="1" x14ac:dyDescent="0.45">
      <c r="A177" s="2">
        <v>44438</v>
      </c>
      <c r="B177" t="s">
        <v>46</v>
      </c>
      <c r="C177" t="s">
        <v>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47</v>
      </c>
    </row>
    <row r="178" spans="1:23" hidden="1" x14ac:dyDescent="0.45">
      <c r="A178" s="2">
        <v>44438</v>
      </c>
      <c r="B178" t="s">
        <v>46</v>
      </c>
      <c r="C178" t="s">
        <v>11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47</v>
      </c>
    </row>
    <row r="179" spans="1:23" hidden="1" x14ac:dyDescent="0.45">
      <c r="A179" s="2">
        <v>44438</v>
      </c>
      <c r="B179" t="s">
        <v>46</v>
      </c>
      <c r="C179" t="s">
        <v>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47</v>
      </c>
    </row>
    <row r="180" spans="1:23" hidden="1" x14ac:dyDescent="0.45">
      <c r="A180" s="2">
        <v>44438</v>
      </c>
      <c r="B180" t="s">
        <v>46</v>
      </c>
      <c r="C180" t="s">
        <v>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47</v>
      </c>
    </row>
    <row r="181" spans="1:23" hidden="1" x14ac:dyDescent="0.45">
      <c r="A181" s="2">
        <v>44438</v>
      </c>
      <c r="B181" t="s">
        <v>46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47</v>
      </c>
    </row>
    <row r="182" spans="1:23" hidden="1" x14ac:dyDescent="0.45">
      <c r="A182" s="2">
        <v>44445</v>
      </c>
      <c r="B182" t="s">
        <v>46</v>
      </c>
      <c r="C182" t="s">
        <v>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47</v>
      </c>
    </row>
    <row r="183" spans="1:23" hidden="1" x14ac:dyDescent="0.45">
      <c r="A183" s="2">
        <v>44445</v>
      </c>
      <c r="B183" t="s">
        <v>46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47</v>
      </c>
    </row>
    <row r="184" spans="1:23" hidden="1" x14ac:dyDescent="0.45">
      <c r="A184" s="2">
        <v>44445</v>
      </c>
      <c r="B184" t="s">
        <v>46</v>
      </c>
      <c r="C184" t="s">
        <v>11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47</v>
      </c>
    </row>
    <row r="185" spans="1:23" hidden="1" x14ac:dyDescent="0.45">
      <c r="A185" s="2">
        <v>44445</v>
      </c>
      <c r="B185" t="s">
        <v>46</v>
      </c>
      <c r="C185" t="s">
        <v>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47</v>
      </c>
    </row>
    <row r="186" spans="1:23" hidden="1" x14ac:dyDescent="0.45">
      <c r="A186" s="2">
        <v>44445</v>
      </c>
      <c r="B186" t="s">
        <v>46</v>
      </c>
      <c r="C186" t="s">
        <v>10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47</v>
      </c>
    </row>
    <row r="187" spans="1:23" hidden="1" x14ac:dyDescent="0.45">
      <c r="A187" s="2">
        <v>44452</v>
      </c>
      <c r="B187" t="s">
        <v>46</v>
      </c>
      <c r="C187" t="s">
        <v>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47</v>
      </c>
    </row>
    <row r="188" spans="1:23" hidden="1" x14ac:dyDescent="0.45">
      <c r="A188" s="2">
        <v>44452</v>
      </c>
      <c r="B188" t="s">
        <v>46</v>
      </c>
      <c r="C188" t="s">
        <v>10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47</v>
      </c>
    </row>
    <row r="189" spans="1:23" hidden="1" x14ac:dyDescent="0.45">
      <c r="A189" s="2">
        <v>44452</v>
      </c>
      <c r="B189" t="s">
        <v>46</v>
      </c>
      <c r="C189" t="s">
        <v>11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47</v>
      </c>
    </row>
    <row r="190" spans="1:23" hidden="1" x14ac:dyDescent="0.45">
      <c r="A190" s="2">
        <v>44452</v>
      </c>
      <c r="B190" t="s">
        <v>46</v>
      </c>
      <c r="C190" t="s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47</v>
      </c>
    </row>
    <row r="191" spans="1:23" hidden="1" x14ac:dyDescent="0.45">
      <c r="A191" s="2">
        <v>44452</v>
      </c>
      <c r="B191" t="s">
        <v>46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47</v>
      </c>
    </row>
    <row r="192" spans="1:23" hidden="1" x14ac:dyDescent="0.45">
      <c r="A192" s="2">
        <v>44459</v>
      </c>
      <c r="B192" t="s">
        <v>46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47</v>
      </c>
    </row>
    <row r="193" spans="1:23" hidden="1" x14ac:dyDescent="0.45">
      <c r="A193" s="2">
        <v>44459</v>
      </c>
      <c r="B193" t="s">
        <v>46</v>
      </c>
      <c r="C193" t="s">
        <v>10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47</v>
      </c>
    </row>
    <row r="194" spans="1:23" hidden="1" x14ac:dyDescent="0.45">
      <c r="A194" s="2">
        <v>44459</v>
      </c>
      <c r="B194" t="s">
        <v>46</v>
      </c>
      <c r="C194" t="s">
        <v>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47</v>
      </c>
    </row>
    <row r="195" spans="1:23" hidden="1" x14ac:dyDescent="0.45">
      <c r="A195" s="2">
        <v>44459</v>
      </c>
      <c r="B195" t="s">
        <v>46</v>
      </c>
      <c r="C195" t="s">
        <v>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47</v>
      </c>
    </row>
    <row r="196" spans="1:23" hidden="1" x14ac:dyDescent="0.45">
      <c r="A196" s="2">
        <v>44459</v>
      </c>
      <c r="B196" t="s">
        <v>46</v>
      </c>
      <c r="C196" t="s">
        <v>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47</v>
      </c>
    </row>
    <row r="197" spans="1:23" hidden="1" x14ac:dyDescent="0.45">
      <c r="A197" s="2">
        <v>44466</v>
      </c>
      <c r="B197" t="s">
        <v>46</v>
      </c>
      <c r="C197" t="s">
        <v>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47</v>
      </c>
    </row>
    <row r="198" spans="1:23" hidden="1" x14ac:dyDescent="0.45">
      <c r="A198" s="2">
        <v>44466</v>
      </c>
      <c r="B198" t="s">
        <v>46</v>
      </c>
      <c r="C198" t="s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47</v>
      </c>
    </row>
    <row r="199" spans="1:23" hidden="1" x14ac:dyDescent="0.45">
      <c r="A199" s="2">
        <v>44466</v>
      </c>
      <c r="B199" t="s">
        <v>46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47</v>
      </c>
    </row>
    <row r="200" spans="1:23" hidden="1" x14ac:dyDescent="0.45">
      <c r="A200" s="2">
        <v>44466</v>
      </c>
      <c r="B200" t="s">
        <v>46</v>
      </c>
      <c r="C200" t="s">
        <v>11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47</v>
      </c>
    </row>
    <row r="201" spans="1:23" hidden="1" x14ac:dyDescent="0.45">
      <c r="A201" s="2">
        <v>44466</v>
      </c>
      <c r="B201" t="s">
        <v>46</v>
      </c>
      <c r="C201" t="s">
        <v>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47</v>
      </c>
    </row>
    <row r="202" spans="1:23" hidden="1" x14ac:dyDescent="0.45">
      <c r="A202" s="2">
        <v>44473</v>
      </c>
      <c r="B202" t="s">
        <v>46</v>
      </c>
      <c r="C202" t="s">
        <v>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47</v>
      </c>
    </row>
    <row r="203" spans="1:23" hidden="1" x14ac:dyDescent="0.45">
      <c r="A203" s="2">
        <v>44473</v>
      </c>
      <c r="B203" t="s">
        <v>46</v>
      </c>
      <c r="C203" t="s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47</v>
      </c>
    </row>
    <row r="204" spans="1:23" hidden="1" x14ac:dyDescent="0.45">
      <c r="A204" s="2">
        <v>44473</v>
      </c>
      <c r="B204" t="s">
        <v>46</v>
      </c>
      <c r="C204" t="s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47</v>
      </c>
    </row>
    <row r="205" spans="1:23" hidden="1" x14ac:dyDescent="0.45">
      <c r="A205" s="2">
        <v>44473</v>
      </c>
      <c r="B205" t="s">
        <v>46</v>
      </c>
      <c r="C205" t="s">
        <v>11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47</v>
      </c>
    </row>
    <row r="206" spans="1:23" hidden="1" x14ac:dyDescent="0.45">
      <c r="A206" s="2">
        <v>44473</v>
      </c>
      <c r="B206" t="s">
        <v>46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47</v>
      </c>
    </row>
    <row r="207" spans="1:23" hidden="1" x14ac:dyDescent="0.45">
      <c r="A207" s="2">
        <v>44480</v>
      </c>
      <c r="B207" t="s">
        <v>46</v>
      </c>
      <c r="C207" t="s">
        <v>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47</v>
      </c>
    </row>
    <row r="208" spans="1:23" hidden="1" x14ac:dyDescent="0.45">
      <c r="A208" s="2">
        <v>44480</v>
      </c>
      <c r="B208" t="s">
        <v>46</v>
      </c>
      <c r="C208" t="s">
        <v>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47</v>
      </c>
    </row>
    <row r="209" spans="1:23" hidden="1" x14ac:dyDescent="0.45">
      <c r="A209" s="2">
        <v>44480</v>
      </c>
      <c r="B209" t="s">
        <v>46</v>
      </c>
      <c r="C209" t="s">
        <v>11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47</v>
      </c>
    </row>
    <row r="210" spans="1:23" hidden="1" x14ac:dyDescent="0.45">
      <c r="A210" s="2">
        <v>44480</v>
      </c>
      <c r="B210" t="s">
        <v>46</v>
      </c>
      <c r="C210" t="s">
        <v>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47</v>
      </c>
    </row>
    <row r="211" spans="1:23" hidden="1" x14ac:dyDescent="0.45">
      <c r="A211" s="2">
        <v>44480</v>
      </c>
      <c r="B211" t="s">
        <v>46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47</v>
      </c>
    </row>
    <row r="212" spans="1:23" hidden="1" x14ac:dyDescent="0.45">
      <c r="A212" s="2">
        <v>44487</v>
      </c>
      <c r="B212" t="s">
        <v>46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47</v>
      </c>
    </row>
    <row r="213" spans="1:23" hidden="1" x14ac:dyDescent="0.45">
      <c r="A213" s="2">
        <v>44487</v>
      </c>
      <c r="B213" t="s">
        <v>46</v>
      </c>
      <c r="C213" t="s">
        <v>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47</v>
      </c>
    </row>
    <row r="214" spans="1:23" hidden="1" x14ac:dyDescent="0.45">
      <c r="A214" s="2">
        <v>44487</v>
      </c>
      <c r="B214" t="s">
        <v>46</v>
      </c>
      <c r="C214" t="s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47</v>
      </c>
    </row>
    <row r="215" spans="1:23" hidden="1" x14ac:dyDescent="0.45">
      <c r="A215" s="2">
        <v>44487</v>
      </c>
      <c r="B215" t="s">
        <v>46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47</v>
      </c>
    </row>
    <row r="216" spans="1:23" hidden="1" x14ac:dyDescent="0.45">
      <c r="A216" s="2">
        <v>44487</v>
      </c>
      <c r="B216" t="s">
        <v>46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47</v>
      </c>
    </row>
    <row r="217" spans="1:23" hidden="1" x14ac:dyDescent="0.45">
      <c r="A217" s="2">
        <v>44494</v>
      </c>
      <c r="B217" t="s">
        <v>46</v>
      </c>
      <c r="C217" t="s">
        <v>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47</v>
      </c>
    </row>
    <row r="218" spans="1:23" hidden="1" x14ac:dyDescent="0.45">
      <c r="A218" s="2">
        <v>44494</v>
      </c>
      <c r="B218" t="s">
        <v>46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47</v>
      </c>
    </row>
    <row r="219" spans="1:23" hidden="1" x14ac:dyDescent="0.45">
      <c r="A219" s="2">
        <v>44494</v>
      </c>
      <c r="B219" t="s">
        <v>46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47</v>
      </c>
    </row>
    <row r="220" spans="1:23" hidden="1" x14ac:dyDescent="0.45">
      <c r="A220" s="2">
        <v>44494</v>
      </c>
      <c r="B220" t="s">
        <v>46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47</v>
      </c>
    </row>
    <row r="221" spans="1:23" hidden="1" x14ac:dyDescent="0.45">
      <c r="A221" s="2">
        <v>44494</v>
      </c>
      <c r="B221" t="s">
        <v>46</v>
      </c>
      <c r="C221" t="s">
        <v>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47</v>
      </c>
    </row>
    <row r="222" spans="1:23" hidden="1" x14ac:dyDescent="0.45">
      <c r="A222" s="2">
        <v>44501</v>
      </c>
      <c r="B222" t="s">
        <v>46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47</v>
      </c>
    </row>
    <row r="223" spans="1:23" hidden="1" x14ac:dyDescent="0.45">
      <c r="A223" s="2">
        <v>44501</v>
      </c>
      <c r="B223" t="s">
        <v>46</v>
      </c>
      <c r="C223" t="s">
        <v>10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47</v>
      </c>
    </row>
    <row r="224" spans="1:23" hidden="1" x14ac:dyDescent="0.45">
      <c r="A224" s="2">
        <v>44501</v>
      </c>
      <c r="B224" t="s">
        <v>46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47</v>
      </c>
    </row>
    <row r="225" spans="1:23" hidden="1" x14ac:dyDescent="0.45">
      <c r="A225" s="2">
        <v>44501</v>
      </c>
      <c r="B225" t="s">
        <v>46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47</v>
      </c>
    </row>
    <row r="226" spans="1:23" hidden="1" x14ac:dyDescent="0.45">
      <c r="A226" s="2">
        <v>44501</v>
      </c>
      <c r="B226" t="s">
        <v>46</v>
      </c>
      <c r="C226" t="s">
        <v>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47</v>
      </c>
    </row>
    <row r="227" spans="1:23" hidden="1" x14ac:dyDescent="0.45">
      <c r="A227" s="2">
        <v>44508</v>
      </c>
      <c r="B227" t="s">
        <v>46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47</v>
      </c>
    </row>
    <row r="228" spans="1:23" hidden="1" x14ac:dyDescent="0.45">
      <c r="A228" s="2">
        <v>44508</v>
      </c>
      <c r="B228" t="s">
        <v>46</v>
      </c>
      <c r="C228" t="s">
        <v>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47</v>
      </c>
    </row>
    <row r="229" spans="1:23" hidden="1" x14ac:dyDescent="0.45">
      <c r="A229" s="2">
        <v>44508</v>
      </c>
      <c r="B229" t="s">
        <v>46</v>
      </c>
      <c r="C229" t="s">
        <v>11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47</v>
      </c>
    </row>
    <row r="230" spans="1:23" hidden="1" x14ac:dyDescent="0.45">
      <c r="A230" s="2">
        <v>44508</v>
      </c>
      <c r="B230" t="s">
        <v>46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47</v>
      </c>
    </row>
    <row r="231" spans="1:23" hidden="1" x14ac:dyDescent="0.45">
      <c r="A231" s="2">
        <v>44508</v>
      </c>
      <c r="B231" t="s">
        <v>46</v>
      </c>
      <c r="C231" t="s">
        <v>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47</v>
      </c>
    </row>
    <row r="232" spans="1:23" hidden="1" x14ac:dyDescent="0.45">
      <c r="A232" s="2">
        <v>44515</v>
      </c>
      <c r="B232" t="s">
        <v>46</v>
      </c>
      <c r="C232" t="s">
        <v>11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47</v>
      </c>
    </row>
    <row r="233" spans="1:23" hidden="1" x14ac:dyDescent="0.45">
      <c r="A233" s="2">
        <v>44515</v>
      </c>
      <c r="B233" t="s">
        <v>46</v>
      </c>
      <c r="C233" t="s">
        <v>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47</v>
      </c>
    </row>
    <row r="234" spans="1:23" hidden="1" x14ac:dyDescent="0.45">
      <c r="A234" s="2">
        <v>44515</v>
      </c>
      <c r="B234" t="s">
        <v>46</v>
      </c>
      <c r="C234" t="s">
        <v>10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47</v>
      </c>
    </row>
    <row r="235" spans="1:23" hidden="1" x14ac:dyDescent="0.45">
      <c r="A235" s="2">
        <v>44515</v>
      </c>
      <c r="B235" t="s">
        <v>46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47</v>
      </c>
    </row>
    <row r="236" spans="1:23" hidden="1" x14ac:dyDescent="0.45">
      <c r="A236" s="2">
        <v>44515</v>
      </c>
      <c r="B236" t="s">
        <v>46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47</v>
      </c>
    </row>
    <row r="237" spans="1:23" hidden="1" x14ac:dyDescent="0.45">
      <c r="A237" s="2">
        <v>44522</v>
      </c>
      <c r="B237" t="s">
        <v>46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47</v>
      </c>
    </row>
    <row r="238" spans="1:23" hidden="1" x14ac:dyDescent="0.45">
      <c r="A238" s="2">
        <v>44522</v>
      </c>
      <c r="B238" t="s">
        <v>46</v>
      </c>
      <c r="C238" t="s">
        <v>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47</v>
      </c>
    </row>
    <row r="239" spans="1:23" hidden="1" x14ac:dyDescent="0.45">
      <c r="A239" s="2">
        <v>44522</v>
      </c>
      <c r="B239" t="s">
        <v>46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47</v>
      </c>
    </row>
    <row r="240" spans="1:23" hidden="1" x14ac:dyDescent="0.45">
      <c r="A240" s="2">
        <v>44522</v>
      </c>
      <c r="B240" t="s">
        <v>46</v>
      </c>
      <c r="C240" t="s">
        <v>10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47</v>
      </c>
    </row>
    <row r="241" spans="1:23" hidden="1" x14ac:dyDescent="0.45">
      <c r="A241" s="2">
        <v>44522</v>
      </c>
      <c r="B241" t="s">
        <v>46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47</v>
      </c>
    </row>
    <row r="242" spans="1:23" hidden="1" x14ac:dyDescent="0.45">
      <c r="A242" s="2">
        <v>44529</v>
      </c>
      <c r="B242" t="s">
        <v>46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47</v>
      </c>
    </row>
    <row r="243" spans="1:23" hidden="1" x14ac:dyDescent="0.45">
      <c r="A243" s="2">
        <v>44529</v>
      </c>
      <c r="B243" t="s">
        <v>46</v>
      </c>
      <c r="C243" t="s">
        <v>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47</v>
      </c>
    </row>
    <row r="244" spans="1:23" hidden="1" x14ac:dyDescent="0.45">
      <c r="A244" s="2">
        <v>44529</v>
      </c>
      <c r="B244" t="s">
        <v>46</v>
      </c>
      <c r="C244" t="s">
        <v>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47</v>
      </c>
    </row>
    <row r="245" spans="1:23" hidden="1" x14ac:dyDescent="0.45">
      <c r="A245" s="2">
        <v>44529</v>
      </c>
      <c r="B245" t="s">
        <v>46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47</v>
      </c>
    </row>
    <row r="246" spans="1:23" hidden="1" x14ac:dyDescent="0.45">
      <c r="A246" s="2">
        <v>44529</v>
      </c>
      <c r="B246" t="s">
        <v>46</v>
      </c>
      <c r="C246" t="s">
        <v>11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47</v>
      </c>
    </row>
    <row r="247" spans="1:23" hidden="1" x14ac:dyDescent="0.45">
      <c r="A247" s="2">
        <v>44536</v>
      </c>
      <c r="B247" t="s">
        <v>46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47</v>
      </c>
    </row>
    <row r="248" spans="1:23" hidden="1" x14ac:dyDescent="0.45">
      <c r="A248" s="2">
        <v>44536</v>
      </c>
      <c r="B248" t="s">
        <v>46</v>
      </c>
      <c r="C248" t="s">
        <v>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47</v>
      </c>
    </row>
    <row r="249" spans="1:23" hidden="1" x14ac:dyDescent="0.45">
      <c r="A249" s="2">
        <v>44536</v>
      </c>
      <c r="B249" t="s">
        <v>46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47</v>
      </c>
    </row>
    <row r="250" spans="1:23" hidden="1" x14ac:dyDescent="0.45">
      <c r="A250" s="2">
        <v>44536</v>
      </c>
      <c r="B250" t="s">
        <v>46</v>
      </c>
      <c r="C250" t="s">
        <v>10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47</v>
      </c>
    </row>
    <row r="251" spans="1:23" hidden="1" x14ac:dyDescent="0.45">
      <c r="A251" s="2">
        <v>44536</v>
      </c>
      <c r="B251" t="s">
        <v>46</v>
      </c>
      <c r="C251" t="s">
        <v>11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47</v>
      </c>
    </row>
    <row r="252" spans="1:23" hidden="1" x14ac:dyDescent="0.45">
      <c r="A252" s="2">
        <v>44543</v>
      </c>
      <c r="B252" t="s">
        <v>46</v>
      </c>
      <c r="C252" t="s">
        <v>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47</v>
      </c>
    </row>
    <row r="253" spans="1:23" hidden="1" x14ac:dyDescent="0.45">
      <c r="A253" s="2">
        <v>44543</v>
      </c>
      <c r="B253" t="s">
        <v>46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47</v>
      </c>
    </row>
    <row r="254" spans="1:23" hidden="1" x14ac:dyDescent="0.45">
      <c r="A254" s="2">
        <v>44543</v>
      </c>
      <c r="B254" t="s">
        <v>46</v>
      </c>
      <c r="C254" t="s">
        <v>10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47</v>
      </c>
    </row>
    <row r="255" spans="1:23" hidden="1" x14ac:dyDescent="0.45">
      <c r="A255" s="2">
        <v>44543</v>
      </c>
      <c r="B255" t="s">
        <v>46</v>
      </c>
      <c r="C255" t="s">
        <v>11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47</v>
      </c>
    </row>
    <row r="256" spans="1:23" hidden="1" x14ac:dyDescent="0.45">
      <c r="A256" s="2">
        <v>44543</v>
      </c>
      <c r="B256" t="s">
        <v>46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47</v>
      </c>
    </row>
    <row r="257" spans="1:23" hidden="1" x14ac:dyDescent="0.45">
      <c r="A257" s="2">
        <v>44550</v>
      </c>
      <c r="B257" t="s">
        <v>46</v>
      </c>
      <c r="C257" t="s">
        <v>8</v>
      </c>
      <c r="D257">
        <v>2.4</v>
      </c>
      <c r="E257">
        <v>58.49</v>
      </c>
      <c r="F257">
        <v>0.92</v>
      </c>
      <c r="G257">
        <v>48.79</v>
      </c>
      <c r="H257">
        <v>1.93</v>
      </c>
      <c r="I257">
        <v>3.24</v>
      </c>
      <c r="J257">
        <v>0.04</v>
      </c>
      <c r="K257">
        <v>0.01</v>
      </c>
      <c r="L257">
        <v>0</v>
      </c>
      <c r="M257">
        <v>0.5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30.45</v>
      </c>
      <c r="T257">
        <v>10.89</v>
      </c>
      <c r="U257">
        <v>0</v>
      </c>
      <c r="V257">
        <v>13.78</v>
      </c>
      <c r="W257" t="s">
        <v>47</v>
      </c>
    </row>
    <row r="258" spans="1:23" hidden="1" x14ac:dyDescent="0.45">
      <c r="A258" s="2">
        <v>44550</v>
      </c>
      <c r="B258" t="s">
        <v>46</v>
      </c>
      <c r="C258" t="s">
        <v>7</v>
      </c>
      <c r="D258">
        <v>1.1000000000000001</v>
      </c>
      <c r="E258">
        <v>1.45</v>
      </c>
      <c r="F258">
        <v>0.21</v>
      </c>
      <c r="G258">
        <v>5.32</v>
      </c>
      <c r="H258">
        <v>1.07</v>
      </c>
      <c r="I258">
        <v>4.8600000000000003</v>
      </c>
      <c r="J258">
        <v>0.01</v>
      </c>
      <c r="K258">
        <v>0</v>
      </c>
      <c r="L258">
        <v>0</v>
      </c>
      <c r="M258">
        <v>0.11</v>
      </c>
      <c r="N258">
        <v>8.11</v>
      </c>
      <c r="O258">
        <v>16.489999999999998</v>
      </c>
      <c r="P258">
        <v>10</v>
      </c>
      <c r="Q258">
        <v>5.44</v>
      </c>
      <c r="R258">
        <v>16.16</v>
      </c>
      <c r="S258">
        <v>1.27</v>
      </c>
      <c r="T258">
        <v>2.27</v>
      </c>
      <c r="U258">
        <v>11.24</v>
      </c>
      <c r="V258">
        <v>4.93</v>
      </c>
      <c r="W258" t="s">
        <v>47</v>
      </c>
    </row>
    <row r="259" spans="1:23" hidden="1" x14ac:dyDescent="0.45">
      <c r="A259" s="2">
        <v>44550</v>
      </c>
      <c r="B259" t="s">
        <v>46</v>
      </c>
      <c r="C259" t="s">
        <v>10</v>
      </c>
      <c r="D259">
        <v>34.340000000000003</v>
      </c>
      <c r="E259">
        <v>4.67</v>
      </c>
      <c r="F259">
        <v>36.72</v>
      </c>
      <c r="G259">
        <v>15.41</v>
      </c>
      <c r="H259">
        <v>32.83</v>
      </c>
      <c r="I259">
        <v>62.04</v>
      </c>
      <c r="J259">
        <v>0.4</v>
      </c>
      <c r="K259">
        <v>0.37</v>
      </c>
      <c r="L259">
        <v>44.41</v>
      </c>
      <c r="M259">
        <v>34.35</v>
      </c>
      <c r="N259">
        <v>37.15</v>
      </c>
      <c r="O259">
        <v>36.880000000000003</v>
      </c>
      <c r="P259">
        <v>39.840000000000003</v>
      </c>
      <c r="Q259">
        <v>35.26</v>
      </c>
      <c r="R259">
        <v>37.93</v>
      </c>
      <c r="S259">
        <v>19.510000000000002</v>
      </c>
      <c r="T259">
        <v>37.81</v>
      </c>
      <c r="U259">
        <v>37.409999999999997</v>
      </c>
      <c r="V259">
        <v>31.58</v>
      </c>
      <c r="W259" t="s">
        <v>47</v>
      </c>
    </row>
    <row r="260" spans="1:23" hidden="1" x14ac:dyDescent="0.45">
      <c r="A260" s="2">
        <v>44550</v>
      </c>
      <c r="B260" t="s">
        <v>46</v>
      </c>
      <c r="C260" t="s">
        <v>11</v>
      </c>
      <c r="D260">
        <v>30.13</v>
      </c>
      <c r="E260">
        <v>15.45</v>
      </c>
      <c r="F260">
        <v>30.03</v>
      </c>
      <c r="G260">
        <v>16.79</v>
      </c>
      <c r="H260">
        <v>32.909999999999997</v>
      </c>
      <c r="I260">
        <v>3.7</v>
      </c>
      <c r="J260">
        <v>0.24</v>
      </c>
      <c r="K260">
        <v>0.28999999999999998</v>
      </c>
      <c r="L260">
        <v>30.67</v>
      </c>
      <c r="M260">
        <v>30.21</v>
      </c>
      <c r="N260">
        <v>32.43</v>
      </c>
      <c r="O260">
        <v>29.63</v>
      </c>
      <c r="P260">
        <v>33.56</v>
      </c>
      <c r="Q260">
        <v>31.37</v>
      </c>
      <c r="R260">
        <v>29.88</v>
      </c>
      <c r="S260">
        <v>22.79</v>
      </c>
      <c r="T260">
        <v>22.86</v>
      </c>
      <c r="U260">
        <v>31.37</v>
      </c>
      <c r="V260">
        <v>25.67</v>
      </c>
      <c r="W260" t="s">
        <v>47</v>
      </c>
    </row>
    <row r="261" spans="1:23" hidden="1" x14ac:dyDescent="0.45">
      <c r="A261" s="2">
        <v>44550</v>
      </c>
      <c r="B261" t="s">
        <v>46</v>
      </c>
      <c r="C261" t="s">
        <v>9</v>
      </c>
      <c r="D261">
        <v>32.03</v>
      </c>
      <c r="E261">
        <v>19.940000000000001</v>
      </c>
      <c r="F261">
        <v>32.119999999999997</v>
      </c>
      <c r="G261">
        <v>13.69</v>
      </c>
      <c r="H261">
        <v>31.26</v>
      </c>
      <c r="I261">
        <v>26.16</v>
      </c>
      <c r="J261">
        <v>0.32</v>
      </c>
      <c r="K261">
        <v>0.33</v>
      </c>
      <c r="L261">
        <v>24.92</v>
      </c>
      <c r="M261">
        <v>34.83</v>
      </c>
      <c r="N261">
        <v>22.31</v>
      </c>
      <c r="O261">
        <v>17</v>
      </c>
      <c r="P261">
        <v>16.59</v>
      </c>
      <c r="Q261">
        <v>27.93</v>
      </c>
      <c r="R261">
        <v>16.03</v>
      </c>
      <c r="S261">
        <v>25.98</v>
      </c>
      <c r="T261">
        <v>26.17</v>
      </c>
      <c r="U261">
        <v>19.97</v>
      </c>
      <c r="V261">
        <v>24.04</v>
      </c>
      <c r="W261" t="s">
        <v>47</v>
      </c>
    </row>
    <row r="262" spans="1:23" hidden="1" x14ac:dyDescent="0.45">
      <c r="A262" s="2">
        <v>44557</v>
      </c>
      <c r="B262" t="s">
        <v>46</v>
      </c>
      <c r="C262" t="s">
        <v>7</v>
      </c>
      <c r="D262">
        <v>1.1299999999999999</v>
      </c>
      <c r="E262">
        <v>1.49</v>
      </c>
      <c r="F262">
        <v>0.21</v>
      </c>
      <c r="G262">
        <v>5.26</v>
      </c>
      <c r="H262">
        <v>1.07</v>
      </c>
      <c r="I262">
        <v>5</v>
      </c>
      <c r="J262">
        <v>0.01</v>
      </c>
      <c r="K262">
        <v>0</v>
      </c>
      <c r="L262">
        <v>0</v>
      </c>
      <c r="M262">
        <v>0.11</v>
      </c>
      <c r="N262">
        <v>7.33</v>
      </c>
      <c r="O262">
        <v>15.68</v>
      </c>
      <c r="P262">
        <v>9.93</v>
      </c>
      <c r="Q262">
        <v>4.74</v>
      </c>
      <c r="R262">
        <v>15.4</v>
      </c>
      <c r="S262">
        <v>1.31</v>
      </c>
      <c r="T262">
        <v>2.29</v>
      </c>
      <c r="U262">
        <v>10.62</v>
      </c>
      <c r="V262">
        <v>4.74</v>
      </c>
      <c r="W262" t="s">
        <v>47</v>
      </c>
    </row>
    <row r="263" spans="1:23" hidden="1" x14ac:dyDescent="0.45">
      <c r="A263" s="2">
        <v>44557</v>
      </c>
      <c r="B263" t="s">
        <v>46</v>
      </c>
      <c r="C263" t="s">
        <v>9</v>
      </c>
      <c r="D263">
        <v>31.46</v>
      </c>
      <c r="E263">
        <v>19.97</v>
      </c>
      <c r="F263">
        <v>32.29</v>
      </c>
      <c r="G263">
        <v>13.34</v>
      </c>
      <c r="H263">
        <v>30.5</v>
      </c>
      <c r="I263">
        <v>26.9</v>
      </c>
      <c r="J263">
        <v>0.31</v>
      </c>
      <c r="K263">
        <v>0.33</v>
      </c>
      <c r="L263">
        <v>24.68</v>
      </c>
      <c r="M263">
        <v>34.78</v>
      </c>
      <c r="N263">
        <v>22.43</v>
      </c>
      <c r="O263">
        <v>17.100000000000001</v>
      </c>
      <c r="P263">
        <v>16.54</v>
      </c>
      <c r="Q263">
        <v>28.14</v>
      </c>
      <c r="R263">
        <v>16.18</v>
      </c>
      <c r="S263">
        <v>25.72</v>
      </c>
      <c r="T263">
        <v>26.04</v>
      </c>
      <c r="U263">
        <v>20.079999999999998</v>
      </c>
      <c r="V263">
        <v>23.94</v>
      </c>
      <c r="W263" t="s">
        <v>47</v>
      </c>
    </row>
    <row r="264" spans="1:23" hidden="1" x14ac:dyDescent="0.45">
      <c r="A264" s="2">
        <v>44557</v>
      </c>
      <c r="B264" t="s">
        <v>46</v>
      </c>
      <c r="C264" t="s">
        <v>10</v>
      </c>
      <c r="D264">
        <v>34.26</v>
      </c>
      <c r="E264">
        <v>4.58</v>
      </c>
      <c r="F264">
        <v>36.39</v>
      </c>
      <c r="G264">
        <v>15.45</v>
      </c>
      <c r="H264">
        <v>33.229999999999997</v>
      </c>
      <c r="I264">
        <v>60.95</v>
      </c>
      <c r="J264">
        <v>0.39</v>
      </c>
      <c r="K264">
        <v>0.37</v>
      </c>
      <c r="L264">
        <v>44.48</v>
      </c>
      <c r="M264">
        <v>34.31</v>
      </c>
      <c r="N264">
        <v>37.51</v>
      </c>
      <c r="O264">
        <v>37.19</v>
      </c>
      <c r="P264">
        <v>39.64</v>
      </c>
      <c r="Q264">
        <v>35.520000000000003</v>
      </c>
      <c r="R264">
        <v>38.159999999999997</v>
      </c>
      <c r="S264">
        <v>19.420000000000002</v>
      </c>
      <c r="T264">
        <v>37.68</v>
      </c>
      <c r="U264">
        <v>37.6</v>
      </c>
      <c r="V264">
        <v>31.57</v>
      </c>
      <c r="W264" t="s">
        <v>47</v>
      </c>
    </row>
    <row r="265" spans="1:23" hidden="1" x14ac:dyDescent="0.45">
      <c r="A265" s="2">
        <v>44557</v>
      </c>
      <c r="B265" t="s">
        <v>46</v>
      </c>
      <c r="C265" t="s">
        <v>11</v>
      </c>
      <c r="D265">
        <v>30.44</v>
      </c>
      <c r="E265">
        <v>15.41</v>
      </c>
      <c r="F265">
        <v>29.96</v>
      </c>
      <c r="G265">
        <v>17.510000000000002</v>
      </c>
      <c r="H265">
        <v>33.229999999999997</v>
      </c>
      <c r="I265">
        <v>3.81</v>
      </c>
      <c r="J265">
        <v>0.24</v>
      </c>
      <c r="K265">
        <v>0.28999999999999998</v>
      </c>
      <c r="L265">
        <v>30.85</v>
      </c>
      <c r="M265">
        <v>30.3</v>
      </c>
      <c r="N265">
        <v>32.74</v>
      </c>
      <c r="O265">
        <v>30.03</v>
      </c>
      <c r="P265">
        <v>33.880000000000003</v>
      </c>
      <c r="Q265">
        <v>31.6</v>
      </c>
      <c r="R265">
        <v>30.27</v>
      </c>
      <c r="S265">
        <v>22.93</v>
      </c>
      <c r="T265">
        <v>23.14</v>
      </c>
      <c r="U265">
        <v>31.7</v>
      </c>
      <c r="V265">
        <v>25.92</v>
      </c>
      <c r="W265" t="s">
        <v>47</v>
      </c>
    </row>
    <row r="266" spans="1:23" hidden="1" x14ac:dyDescent="0.45">
      <c r="A266" s="2">
        <v>44557</v>
      </c>
      <c r="B266" t="s">
        <v>46</v>
      </c>
      <c r="C266" t="s">
        <v>8</v>
      </c>
      <c r="D266">
        <v>2.71</v>
      </c>
      <c r="E266">
        <v>58.55</v>
      </c>
      <c r="F266">
        <v>1.1499999999999999</v>
      </c>
      <c r="G266">
        <v>48.44</v>
      </c>
      <c r="H266">
        <v>1.97</v>
      </c>
      <c r="I266">
        <v>3.33</v>
      </c>
      <c r="J266">
        <v>0.05</v>
      </c>
      <c r="K266">
        <v>0.01</v>
      </c>
      <c r="L266">
        <v>0</v>
      </c>
      <c r="M266">
        <v>0.5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30.63</v>
      </c>
      <c r="T266">
        <v>10.85</v>
      </c>
      <c r="U266">
        <v>0</v>
      </c>
      <c r="V266">
        <v>13.83</v>
      </c>
      <c r="W266" t="s">
        <v>47</v>
      </c>
    </row>
    <row r="267" spans="1:23" hidden="1" x14ac:dyDescent="0.45">
      <c r="A267" s="2">
        <v>44564</v>
      </c>
      <c r="B267" t="s">
        <v>46</v>
      </c>
      <c r="C267" t="s">
        <v>8</v>
      </c>
      <c r="D267">
        <v>2.91</v>
      </c>
      <c r="E267">
        <v>59.02</v>
      </c>
      <c r="F267">
        <v>1.18</v>
      </c>
      <c r="G267">
        <v>48.55</v>
      </c>
      <c r="H267">
        <v>2.1800000000000002</v>
      </c>
      <c r="I267">
        <v>3.33</v>
      </c>
      <c r="J267">
        <v>0.05</v>
      </c>
      <c r="K267">
        <v>0.01</v>
      </c>
      <c r="L267">
        <v>0</v>
      </c>
      <c r="M267">
        <v>0.51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30.97</v>
      </c>
      <c r="T267">
        <v>10.91</v>
      </c>
      <c r="U267">
        <v>0</v>
      </c>
      <c r="V267">
        <v>13.96</v>
      </c>
      <c r="W267" t="s">
        <v>47</v>
      </c>
    </row>
    <row r="268" spans="1:23" hidden="1" x14ac:dyDescent="0.45">
      <c r="A268" s="2">
        <v>44564</v>
      </c>
      <c r="B268" t="s">
        <v>46</v>
      </c>
      <c r="C268" t="s">
        <v>11</v>
      </c>
      <c r="D268">
        <v>30.66</v>
      </c>
      <c r="E268">
        <v>15.29</v>
      </c>
      <c r="F268">
        <v>30.48</v>
      </c>
      <c r="G268">
        <v>18.04</v>
      </c>
      <c r="H268">
        <v>33.28</v>
      </c>
      <c r="I268">
        <v>3.81</v>
      </c>
      <c r="J268">
        <v>0.24</v>
      </c>
      <c r="K268">
        <v>0.28000000000000003</v>
      </c>
      <c r="L268">
        <v>30.95</v>
      </c>
      <c r="M268">
        <v>30.58</v>
      </c>
      <c r="N268">
        <v>33.01</v>
      </c>
      <c r="O268">
        <v>30.35</v>
      </c>
      <c r="P268">
        <v>34.21</v>
      </c>
      <c r="Q268">
        <v>31.84</v>
      </c>
      <c r="R268">
        <v>30.61</v>
      </c>
      <c r="S268">
        <v>22.98</v>
      </c>
      <c r="T268">
        <v>23.33</v>
      </c>
      <c r="U268">
        <v>32</v>
      </c>
      <c r="V268">
        <v>26.1</v>
      </c>
      <c r="W268" t="s">
        <v>47</v>
      </c>
    </row>
    <row r="269" spans="1:23" hidden="1" x14ac:dyDescent="0.45">
      <c r="A269" s="2">
        <v>44564</v>
      </c>
      <c r="B269" t="s">
        <v>46</v>
      </c>
      <c r="C269" t="s">
        <v>9</v>
      </c>
      <c r="D269">
        <v>31.24</v>
      </c>
      <c r="E269">
        <v>19.670000000000002</v>
      </c>
      <c r="F269">
        <v>32</v>
      </c>
      <c r="G269">
        <v>13.33</v>
      </c>
      <c r="H269">
        <v>30.19</v>
      </c>
      <c r="I269">
        <v>26.9</v>
      </c>
      <c r="J269">
        <v>0.32</v>
      </c>
      <c r="K269">
        <v>0.35</v>
      </c>
      <c r="L269">
        <v>24.49</v>
      </c>
      <c r="M269">
        <v>35.1</v>
      </c>
      <c r="N269">
        <v>22.65</v>
      </c>
      <c r="O269">
        <v>16.93</v>
      </c>
      <c r="P269">
        <v>16.05</v>
      </c>
      <c r="Q269">
        <v>28.35</v>
      </c>
      <c r="R269">
        <v>15.91</v>
      </c>
      <c r="S269">
        <v>25.45</v>
      </c>
      <c r="T269">
        <v>26</v>
      </c>
      <c r="U269">
        <v>19.98</v>
      </c>
      <c r="V269">
        <v>23.81</v>
      </c>
      <c r="W269" t="s">
        <v>47</v>
      </c>
    </row>
    <row r="270" spans="1:23" hidden="1" x14ac:dyDescent="0.45">
      <c r="A270" s="2">
        <v>44564</v>
      </c>
      <c r="B270" t="s">
        <v>46</v>
      </c>
      <c r="C270" t="s">
        <v>7</v>
      </c>
      <c r="D270">
        <v>1.1299999999999999</v>
      </c>
      <c r="E270">
        <v>1.5</v>
      </c>
      <c r="F270">
        <v>0.21</v>
      </c>
      <c r="G270">
        <v>5.18</v>
      </c>
      <c r="H270">
        <v>1.1000000000000001</v>
      </c>
      <c r="I270">
        <v>5</v>
      </c>
      <c r="J270">
        <v>0.01</v>
      </c>
      <c r="K270">
        <v>0</v>
      </c>
      <c r="L270">
        <v>0</v>
      </c>
      <c r="M270">
        <v>0.11</v>
      </c>
      <c r="N270">
        <v>6.52</v>
      </c>
      <c r="O270">
        <v>15.64</v>
      </c>
      <c r="P270">
        <v>9.9600000000000009</v>
      </c>
      <c r="Q270">
        <v>4.03</v>
      </c>
      <c r="R270">
        <v>15.38</v>
      </c>
      <c r="S270">
        <v>1.32</v>
      </c>
      <c r="T270">
        <v>2.2799999999999998</v>
      </c>
      <c r="U270">
        <v>10.31</v>
      </c>
      <c r="V270">
        <v>4.63</v>
      </c>
      <c r="W270" t="s">
        <v>47</v>
      </c>
    </row>
    <row r="271" spans="1:23" hidden="1" x14ac:dyDescent="0.45">
      <c r="A271" s="2">
        <v>44564</v>
      </c>
      <c r="B271" t="s">
        <v>46</v>
      </c>
      <c r="C271" t="s">
        <v>10</v>
      </c>
      <c r="D271">
        <v>34.06</v>
      </c>
      <c r="E271">
        <v>4.5199999999999996</v>
      </c>
      <c r="F271">
        <v>36.130000000000003</v>
      </c>
      <c r="G271">
        <v>14.91</v>
      </c>
      <c r="H271">
        <v>33.24</v>
      </c>
      <c r="I271">
        <v>60.95</v>
      </c>
      <c r="J271">
        <v>0.38</v>
      </c>
      <c r="K271">
        <v>0.36</v>
      </c>
      <c r="L271">
        <v>44.56</v>
      </c>
      <c r="M271">
        <v>33.700000000000003</v>
      </c>
      <c r="N271">
        <v>37.82</v>
      </c>
      <c r="O271">
        <v>37.08</v>
      </c>
      <c r="P271">
        <v>39.78</v>
      </c>
      <c r="Q271">
        <v>35.78</v>
      </c>
      <c r="R271">
        <v>38.11</v>
      </c>
      <c r="S271">
        <v>19.29</v>
      </c>
      <c r="T271">
        <v>37.47</v>
      </c>
      <c r="U271">
        <v>37.71</v>
      </c>
      <c r="V271">
        <v>31.49</v>
      </c>
      <c r="W271" t="s">
        <v>47</v>
      </c>
    </row>
    <row r="272" spans="1:23" hidden="1" x14ac:dyDescent="0.45">
      <c r="A272" s="2">
        <v>44571</v>
      </c>
      <c r="B272" t="s">
        <v>46</v>
      </c>
      <c r="C272" t="s">
        <v>8</v>
      </c>
      <c r="D272">
        <v>3.04</v>
      </c>
      <c r="E272">
        <v>59.27</v>
      </c>
      <c r="F272">
        <v>1.19</v>
      </c>
      <c r="G272">
        <v>48.38</v>
      </c>
      <c r="H272">
        <v>2.2599999999999998</v>
      </c>
      <c r="I272">
        <v>4.17</v>
      </c>
      <c r="J272">
        <v>0.05</v>
      </c>
      <c r="K272">
        <v>0.01</v>
      </c>
      <c r="L272">
        <v>0</v>
      </c>
      <c r="M272">
        <v>0.5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31.16</v>
      </c>
      <c r="T272">
        <v>11.06</v>
      </c>
      <c r="U272">
        <v>0</v>
      </c>
      <c r="V272">
        <v>14.07</v>
      </c>
      <c r="W272" t="s">
        <v>47</v>
      </c>
    </row>
    <row r="273" spans="1:23" hidden="1" x14ac:dyDescent="0.45">
      <c r="A273" s="2">
        <v>44571</v>
      </c>
      <c r="B273" t="s">
        <v>46</v>
      </c>
      <c r="C273" t="s">
        <v>10</v>
      </c>
      <c r="D273">
        <v>33.340000000000003</v>
      </c>
      <c r="E273">
        <v>4.54</v>
      </c>
      <c r="F273">
        <v>35.31</v>
      </c>
      <c r="G273">
        <v>14.83</v>
      </c>
      <c r="H273">
        <v>32.4</v>
      </c>
      <c r="I273">
        <v>59.26</v>
      </c>
      <c r="J273">
        <v>0.38</v>
      </c>
      <c r="K273">
        <v>0.36</v>
      </c>
      <c r="L273">
        <v>44.6</v>
      </c>
      <c r="M273">
        <v>32.869999999999997</v>
      </c>
      <c r="N273">
        <v>37.17</v>
      </c>
      <c r="O273">
        <v>36.94</v>
      </c>
      <c r="P273">
        <v>39.49</v>
      </c>
      <c r="Q273">
        <v>36.31</v>
      </c>
      <c r="R273">
        <v>37.85</v>
      </c>
      <c r="S273">
        <v>18.940000000000001</v>
      </c>
      <c r="T273">
        <v>36.79</v>
      </c>
      <c r="U273">
        <v>37.549999999999997</v>
      </c>
      <c r="V273">
        <v>31.09</v>
      </c>
      <c r="W273" t="s">
        <v>47</v>
      </c>
    </row>
    <row r="274" spans="1:23" hidden="1" x14ac:dyDescent="0.45">
      <c r="A274" s="2">
        <v>44571</v>
      </c>
      <c r="B274" t="s">
        <v>46</v>
      </c>
      <c r="C274" t="s">
        <v>9</v>
      </c>
      <c r="D274">
        <v>31.32</v>
      </c>
      <c r="E274">
        <v>19.54</v>
      </c>
      <c r="F274">
        <v>32.33</v>
      </c>
      <c r="G274">
        <v>13.41</v>
      </c>
      <c r="H274">
        <v>30.28</v>
      </c>
      <c r="I274">
        <v>26.16</v>
      </c>
      <c r="J274">
        <v>0.32</v>
      </c>
      <c r="K274">
        <v>0.35</v>
      </c>
      <c r="L274">
        <v>24.29</v>
      </c>
      <c r="M274">
        <v>35.64</v>
      </c>
      <c r="N274">
        <v>22.7</v>
      </c>
      <c r="O274">
        <v>16.89</v>
      </c>
      <c r="P274">
        <v>15.71</v>
      </c>
      <c r="Q274">
        <v>27.62</v>
      </c>
      <c r="R274">
        <v>15.98</v>
      </c>
      <c r="S274">
        <v>25.43</v>
      </c>
      <c r="T274">
        <v>25.95</v>
      </c>
      <c r="U274">
        <v>19.78</v>
      </c>
      <c r="V274">
        <v>23.72</v>
      </c>
      <c r="W274" t="s">
        <v>47</v>
      </c>
    </row>
    <row r="275" spans="1:23" hidden="1" x14ac:dyDescent="0.45">
      <c r="A275" s="2">
        <v>44571</v>
      </c>
      <c r="B275" t="s">
        <v>46</v>
      </c>
      <c r="C275" t="s">
        <v>11</v>
      </c>
      <c r="D275">
        <v>31.16</v>
      </c>
      <c r="E275">
        <v>15.15</v>
      </c>
      <c r="F275">
        <v>30.95</v>
      </c>
      <c r="G275">
        <v>18.22</v>
      </c>
      <c r="H275">
        <v>33.96</v>
      </c>
      <c r="I275">
        <v>5.56</v>
      </c>
      <c r="J275">
        <v>0.24</v>
      </c>
      <c r="K275">
        <v>0.28000000000000003</v>
      </c>
      <c r="L275">
        <v>31.11</v>
      </c>
      <c r="M275">
        <v>30.88</v>
      </c>
      <c r="N275">
        <v>33.51</v>
      </c>
      <c r="O275">
        <v>30.51</v>
      </c>
      <c r="P275">
        <v>34.840000000000003</v>
      </c>
      <c r="Q275">
        <v>31.97</v>
      </c>
      <c r="R275">
        <v>30.78</v>
      </c>
      <c r="S275">
        <v>23.16</v>
      </c>
      <c r="T275">
        <v>23.95</v>
      </c>
      <c r="U275">
        <v>32.32</v>
      </c>
      <c r="V275">
        <v>26.48</v>
      </c>
      <c r="W275" t="s">
        <v>47</v>
      </c>
    </row>
    <row r="276" spans="1:23" hidden="1" x14ac:dyDescent="0.45">
      <c r="A276" s="2">
        <v>44571</v>
      </c>
      <c r="B276" t="s">
        <v>46</v>
      </c>
      <c r="C276" t="s">
        <v>7</v>
      </c>
      <c r="D276">
        <v>1.1299999999999999</v>
      </c>
      <c r="E276">
        <v>1.5</v>
      </c>
      <c r="F276">
        <v>0.22</v>
      </c>
      <c r="G276">
        <v>5.16</v>
      </c>
      <c r="H276">
        <v>1.1000000000000001</v>
      </c>
      <c r="I276">
        <v>4.8600000000000003</v>
      </c>
      <c r="J276">
        <v>0.01</v>
      </c>
      <c r="K276">
        <v>0</v>
      </c>
      <c r="L276">
        <v>0</v>
      </c>
      <c r="M276">
        <v>0.11</v>
      </c>
      <c r="N276">
        <v>6.61</v>
      </c>
      <c r="O276">
        <v>15.66</v>
      </c>
      <c r="P276">
        <v>9.9499999999999993</v>
      </c>
      <c r="Q276">
        <v>4.09</v>
      </c>
      <c r="R276">
        <v>15.39</v>
      </c>
      <c r="S276">
        <v>1.32</v>
      </c>
      <c r="T276">
        <v>2.25</v>
      </c>
      <c r="U276">
        <v>10.34</v>
      </c>
      <c r="V276">
        <v>4.63</v>
      </c>
      <c r="W276" t="s">
        <v>47</v>
      </c>
    </row>
    <row r="277" spans="1:23" hidden="1" x14ac:dyDescent="0.45">
      <c r="A277" s="2">
        <v>44578</v>
      </c>
      <c r="B277" t="s">
        <v>46</v>
      </c>
      <c r="C277" t="s">
        <v>10</v>
      </c>
      <c r="D277">
        <v>33.049999999999997</v>
      </c>
      <c r="E277">
        <v>4.49</v>
      </c>
      <c r="F277">
        <v>34.32</v>
      </c>
      <c r="G277">
        <v>14.11</v>
      </c>
      <c r="H277">
        <v>32.380000000000003</v>
      </c>
      <c r="I277">
        <v>56.48</v>
      </c>
      <c r="J277">
        <v>0.37</v>
      </c>
      <c r="K277">
        <v>0.37</v>
      </c>
      <c r="L277">
        <v>44.67</v>
      </c>
      <c r="M277">
        <v>32.06</v>
      </c>
      <c r="N277">
        <v>36.94</v>
      </c>
      <c r="O277">
        <v>36.6</v>
      </c>
      <c r="P277">
        <v>39.22</v>
      </c>
      <c r="Q277">
        <v>35.61</v>
      </c>
      <c r="R277">
        <v>37.53</v>
      </c>
      <c r="S277">
        <v>18.77</v>
      </c>
      <c r="T277">
        <v>35.94</v>
      </c>
      <c r="U277">
        <v>37.18</v>
      </c>
      <c r="V277">
        <v>30.63</v>
      </c>
      <c r="W277" t="s">
        <v>47</v>
      </c>
    </row>
    <row r="278" spans="1:23" hidden="1" x14ac:dyDescent="0.45">
      <c r="A278" s="2">
        <v>44578</v>
      </c>
      <c r="B278" t="s">
        <v>46</v>
      </c>
      <c r="C278" t="s">
        <v>11</v>
      </c>
      <c r="D278">
        <v>31.53</v>
      </c>
      <c r="E278">
        <v>14.8</v>
      </c>
      <c r="F278">
        <v>31.76</v>
      </c>
      <c r="G278">
        <v>18.82</v>
      </c>
      <c r="H278">
        <v>34.11</v>
      </c>
      <c r="I278">
        <v>6.94</v>
      </c>
      <c r="J278">
        <v>0.25</v>
      </c>
      <c r="K278">
        <v>0.28000000000000003</v>
      </c>
      <c r="L278">
        <v>31.27</v>
      </c>
      <c r="M278">
        <v>31.51</v>
      </c>
      <c r="N278">
        <v>33.25</v>
      </c>
      <c r="O278">
        <v>30.4</v>
      </c>
      <c r="P278">
        <v>34.869999999999997</v>
      </c>
      <c r="Q278">
        <v>32.01</v>
      </c>
      <c r="R278">
        <v>30.69</v>
      </c>
      <c r="S278">
        <v>23.16</v>
      </c>
      <c r="T278">
        <v>24.53</v>
      </c>
      <c r="U278">
        <v>32.25</v>
      </c>
      <c r="V278">
        <v>26.65</v>
      </c>
      <c r="W278" t="s">
        <v>47</v>
      </c>
    </row>
    <row r="279" spans="1:23" hidden="1" x14ac:dyDescent="0.45">
      <c r="A279" s="2">
        <v>44578</v>
      </c>
      <c r="B279" t="s">
        <v>46</v>
      </c>
      <c r="C279" t="s">
        <v>8</v>
      </c>
      <c r="D279">
        <v>3.03</v>
      </c>
      <c r="E279">
        <v>59.78</v>
      </c>
      <c r="F279">
        <v>1.21</v>
      </c>
      <c r="G279">
        <v>46.68</v>
      </c>
      <c r="H279">
        <v>2.23</v>
      </c>
      <c r="I279">
        <v>4.17</v>
      </c>
      <c r="J279">
        <v>0.05</v>
      </c>
      <c r="K279">
        <v>0.01</v>
      </c>
      <c r="L279">
        <v>0</v>
      </c>
      <c r="M279">
        <v>0.51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31.4</v>
      </c>
      <c r="T279">
        <v>10.72</v>
      </c>
      <c r="U279">
        <v>0</v>
      </c>
      <c r="V279">
        <v>14.04</v>
      </c>
      <c r="W279" t="s">
        <v>47</v>
      </c>
    </row>
    <row r="280" spans="1:23" hidden="1" x14ac:dyDescent="0.45">
      <c r="A280" s="2">
        <v>44578</v>
      </c>
      <c r="B280" t="s">
        <v>46</v>
      </c>
      <c r="C280" t="s">
        <v>7</v>
      </c>
      <c r="D280">
        <v>1.2</v>
      </c>
      <c r="E280">
        <v>1.52</v>
      </c>
      <c r="F280">
        <v>0.22</v>
      </c>
      <c r="G280">
        <v>7.41</v>
      </c>
      <c r="H280">
        <v>1.1499999999999999</v>
      </c>
      <c r="I280">
        <v>4.8600000000000003</v>
      </c>
      <c r="J280">
        <v>0.01</v>
      </c>
      <c r="K280">
        <v>0</v>
      </c>
      <c r="L280">
        <v>0</v>
      </c>
      <c r="M280">
        <v>0.11</v>
      </c>
      <c r="N280">
        <v>7.43</v>
      </c>
      <c r="O280">
        <v>16.45</v>
      </c>
      <c r="P280">
        <v>10.81</v>
      </c>
      <c r="Q280">
        <v>4.8499999999999996</v>
      </c>
      <c r="R280">
        <v>16.21</v>
      </c>
      <c r="S280">
        <v>1.36</v>
      </c>
      <c r="T280">
        <v>2.7</v>
      </c>
      <c r="U280">
        <v>11.15</v>
      </c>
      <c r="V280">
        <v>5.07</v>
      </c>
      <c r="W280" t="s">
        <v>47</v>
      </c>
    </row>
    <row r="281" spans="1:23" hidden="1" x14ac:dyDescent="0.45">
      <c r="A281" s="2">
        <v>44578</v>
      </c>
      <c r="B281" t="s">
        <v>46</v>
      </c>
      <c r="C281" t="s">
        <v>9</v>
      </c>
      <c r="D281">
        <v>31.19</v>
      </c>
      <c r="E281">
        <v>19.41</v>
      </c>
      <c r="F281">
        <v>32.49</v>
      </c>
      <c r="G281">
        <v>12.99</v>
      </c>
      <c r="H281">
        <v>30.12</v>
      </c>
      <c r="I281">
        <v>27.55</v>
      </c>
      <c r="J281">
        <v>0.32</v>
      </c>
      <c r="K281">
        <v>0.34</v>
      </c>
      <c r="L281">
        <v>24.06</v>
      </c>
      <c r="M281">
        <v>35.81</v>
      </c>
      <c r="N281">
        <v>22.38</v>
      </c>
      <c r="O281">
        <v>16.54</v>
      </c>
      <c r="P281">
        <v>15.1</v>
      </c>
      <c r="Q281">
        <v>27.52</v>
      </c>
      <c r="R281">
        <v>15.57</v>
      </c>
      <c r="S281">
        <v>25.3</v>
      </c>
      <c r="T281">
        <v>26.1</v>
      </c>
      <c r="U281">
        <v>19.420000000000002</v>
      </c>
      <c r="V281">
        <v>23.61</v>
      </c>
      <c r="W281" t="s">
        <v>47</v>
      </c>
    </row>
    <row r="282" spans="1:23" hidden="1" x14ac:dyDescent="0.45">
      <c r="A282" s="2">
        <v>44585</v>
      </c>
      <c r="B282" t="s">
        <v>46</v>
      </c>
      <c r="C282" t="s">
        <v>10</v>
      </c>
      <c r="D282">
        <v>32.97</v>
      </c>
      <c r="E282">
        <v>4.4800000000000004</v>
      </c>
      <c r="F282">
        <v>34.020000000000003</v>
      </c>
      <c r="G282">
        <v>13.88</v>
      </c>
      <c r="H282">
        <v>32.35</v>
      </c>
      <c r="I282">
        <v>56.48</v>
      </c>
      <c r="J282">
        <v>0.36</v>
      </c>
      <c r="K282">
        <v>0.35</v>
      </c>
      <c r="L282">
        <v>44.68</v>
      </c>
      <c r="M282">
        <v>32.08</v>
      </c>
      <c r="N282">
        <v>36.28</v>
      </c>
      <c r="O282">
        <v>36.42</v>
      </c>
      <c r="P282">
        <v>38.729999999999997</v>
      </c>
      <c r="Q282">
        <v>35.99</v>
      </c>
      <c r="R282">
        <v>37.31</v>
      </c>
      <c r="S282">
        <v>18.72</v>
      </c>
      <c r="T282">
        <v>35.9</v>
      </c>
      <c r="U282">
        <v>36.950000000000003</v>
      </c>
      <c r="V282">
        <v>30.52</v>
      </c>
      <c r="W282" t="s">
        <v>47</v>
      </c>
    </row>
    <row r="283" spans="1:23" hidden="1" x14ac:dyDescent="0.45">
      <c r="A283" s="2">
        <v>44585</v>
      </c>
      <c r="B283" t="s">
        <v>46</v>
      </c>
      <c r="C283" t="s">
        <v>8</v>
      </c>
      <c r="D283">
        <v>3.1</v>
      </c>
      <c r="E283">
        <v>59.92</v>
      </c>
      <c r="F283">
        <v>1.29</v>
      </c>
      <c r="G283">
        <v>46.07</v>
      </c>
      <c r="H283">
        <v>2.27</v>
      </c>
      <c r="I283">
        <v>4.17</v>
      </c>
      <c r="J283">
        <v>0.05</v>
      </c>
      <c r="K283">
        <v>0.01</v>
      </c>
      <c r="L283">
        <v>0</v>
      </c>
      <c r="M283">
        <v>0.51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31.51</v>
      </c>
      <c r="T283">
        <v>10.6</v>
      </c>
      <c r="U283">
        <v>0</v>
      </c>
      <c r="V283">
        <v>14.04</v>
      </c>
      <c r="W283" t="s">
        <v>47</v>
      </c>
    </row>
    <row r="284" spans="1:23" hidden="1" x14ac:dyDescent="0.45">
      <c r="A284" s="2">
        <v>44585</v>
      </c>
      <c r="B284" t="s">
        <v>46</v>
      </c>
      <c r="C284" t="s">
        <v>9</v>
      </c>
      <c r="D284">
        <v>30.83</v>
      </c>
      <c r="E284">
        <v>19.14</v>
      </c>
      <c r="F284">
        <v>32.26</v>
      </c>
      <c r="G284">
        <v>12.82</v>
      </c>
      <c r="H284">
        <v>29.71</v>
      </c>
      <c r="I284">
        <v>27.55</v>
      </c>
      <c r="J284">
        <v>0.32</v>
      </c>
      <c r="K284">
        <v>0.35</v>
      </c>
      <c r="L284">
        <v>23.79</v>
      </c>
      <c r="M284">
        <v>35.71</v>
      </c>
      <c r="N284">
        <v>22.88</v>
      </c>
      <c r="O284">
        <v>16.399999999999999</v>
      </c>
      <c r="P284">
        <v>14.91</v>
      </c>
      <c r="Q284">
        <v>26.66</v>
      </c>
      <c r="R284">
        <v>15.49</v>
      </c>
      <c r="S284">
        <v>24.98</v>
      </c>
      <c r="T284">
        <v>25.92</v>
      </c>
      <c r="U284">
        <v>19.27</v>
      </c>
      <c r="V284">
        <v>23.39</v>
      </c>
      <c r="W284" t="s">
        <v>47</v>
      </c>
    </row>
    <row r="285" spans="1:23" hidden="1" x14ac:dyDescent="0.45">
      <c r="A285" s="2">
        <v>44585</v>
      </c>
      <c r="B285" t="s">
        <v>46</v>
      </c>
      <c r="C285" t="s">
        <v>7</v>
      </c>
      <c r="D285">
        <v>1.26</v>
      </c>
      <c r="E285">
        <v>1.56</v>
      </c>
      <c r="F285">
        <v>0.22</v>
      </c>
      <c r="G285">
        <v>7.39</v>
      </c>
      <c r="H285">
        <v>1.2</v>
      </c>
      <c r="I285">
        <v>4.8600000000000003</v>
      </c>
      <c r="J285">
        <v>0.01</v>
      </c>
      <c r="K285">
        <v>0</v>
      </c>
      <c r="L285">
        <v>0</v>
      </c>
      <c r="M285">
        <v>0.11</v>
      </c>
      <c r="N285">
        <v>7.32</v>
      </c>
      <c r="O285">
        <v>16.420000000000002</v>
      </c>
      <c r="P285">
        <v>11.56</v>
      </c>
      <c r="Q285">
        <v>4.91</v>
      </c>
      <c r="R285">
        <v>16.21</v>
      </c>
      <c r="S285">
        <v>1.41</v>
      </c>
      <c r="T285">
        <v>2.71</v>
      </c>
      <c r="U285">
        <v>11.29</v>
      </c>
      <c r="V285">
        <v>5.14</v>
      </c>
      <c r="W285" t="s">
        <v>47</v>
      </c>
    </row>
    <row r="286" spans="1:23" hidden="1" x14ac:dyDescent="0.45">
      <c r="A286" s="2">
        <v>44585</v>
      </c>
      <c r="B286" t="s">
        <v>46</v>
      </c>
      <c r="C286" t="s">
        <v>11</v>
      </c>
      <c r="D286">
        <v>31.85</v>
      </c>
      <c r="E286">
        <v>14.91</v>
      </c>
      <c r="F286">
        <v>32.21</v>
      </c>
      <c r="G286">
        <v>19.829999999999998</v>
      </c>
      <c r="H286">
        <v>34.46</v>
      </c>
      <c r="I286">
        <v>6.94</v>
      </c>
      <c r="J286">
        <v>0.26</v>
      </c>
      <c r="K286">
        <v>0.28999999999999998</v>
      </c>
      <c r="L286">
        <v>31.53</v>
      </c>
      <c r="M286">
        <v>31.59</v>
      </c>
      <c r="N286">
        <v>33.520000000000003</v>
      </c>
      <c r="O286">
        <v>30.75</v>
      </c>
      <c r="P286">
        <v>34.799999999999997</v>
      </c>
      <c r="Q286">
        <v>32.43</v>
      </c>
      <c r="R286">
        <v>30.99</v>
      </c>
      <c r="S286">
        <v>23.38</v>
      </c>
      <c r="T286">
        <v>24.87</v>
      </c>
      <c r="U286">
        <v>32.5</v>
      </c>
      <c r="V286">
        <v>26.92</v>
      </c>
      <c r="W286" t="s">
        <v>47</v>
      </c>
    </row>
    <row r="287" spans="1:23" hidden="1" x14ac:dyDescent="0.45">
      <c r="A287" s="2">
        <v>44592</v>
      </c>
      <c r="B287" t="s">
        <v>46</v>
      </c>
      <c r="C287" t="s">
        <v>7</v>
      </c>
      <c r="D287">
        <v>1.29</v>
      </c>
      <c r="E287">
        <v>1.62</v>
      </c>
      <c r="F287">
        <v>0.23</v>
      </c>
      <c r="G287">
        <v>7.2</v>
      </c>
      <c r="H287">
        <v>1.24</v>
      </c>
      <c r="I287">
        <v>4.8600000000000003</v>
      </c>
      <c r="J287">
        <v>0.01</v>
      </c>
      <c r="K287">
        <v>0</v>
      </c>
      <c r="L287">
        <v>0</v>
      </c>
      <c r="M287">
        <v>0.11</v>
      </c>
      <c r="N287">
        <v>8.18</v>
      </c>
      <c r="O287">
        <v>17.21</v>
      </c>
      <c r="P287">
        <v>11.61</v>
      </c>
      <c r="Q287">
        <v>4.95</v>
      </c>
      <c r="R287">
        <v>16.96</v>
      </c>
      <c r="S287">
        <v>1.45</v>
      </c>
      <c r="T287">
        <v>2.68</v>
      </c>
      <c r="U287">
        <v>11.78</v>
      </c>
      <c r="V287">
        <v>5.31</v>
      </c>
      <c r="W287" t="s">
        <v>47</v>
      </c>
    </row>
    <row r="288" spans="1:23" hidden="1" x14ac:dyDescent="0.45">
      <c r="A288" s="2">
        <v>44592</v>
      </c>
      <c r="B288" t="s">
        <v>46</v>
      </c>
      <c r="C288" t="s">
        <v>11</v>
      </c>
      <c r="D288">
        <v>32.119999999999997</v>
      </c>
      <c r="E288">
        <v>14.66</v>
      </c>
      <c r="F288">
        <v>32.78</v>
      </c>
      <c r="G288">
        <v>19.690000000000001</v>
      </c>
      <c r="H288">
        <v>34.78</v>
      </c>
      <c r="I288">
        <v>5.56</v>
      </c>
      <c r="J288">
        <v>0.26</v>
      </c>
      <c r="K288">
        <v>0.28000000000000003</v>
      </c>
      <c r="L288">
        <v>31.67</v>
      </c>
      <c r="M288">
        <v>32.46</v>
      </c>
      <c r="N288">
        <v>33.74</v>
      </c>
      <c r="O288">
        <v>30.79</v>
      </c>
      <c r="P288">
        <v>35.11</v>
      </c>
      <c r="Q288">
        <v>32.51</v>
      </c>
      <c r="R288">
        <v>31.06</v>
      </c>
      <c r="S288">
        <v>23.39</v>
      </c>
      <c r="T288">
        <v>24.83</v>
      </c>
      <c r="U288">
        <v>32.64</v>
      </c>
      <c r="V288">
        <v>26.95</v>
      </c>
      <c r="W288" t="s">
        <v>47</v>
      </c>
    </row>
    <row r="289" spans="1:23" hidden="1" x14ac:dyDescent="0.45">
      <c r="A289" s="2">
        <v>44592</v>
      </c>
      <c r="B289" t="s">
        <v>46</v>
      </c>
      <c r="C289" t="s">
        <v>9</v>
      </c>
      <c r="D289">
        <v>30.64</v>
      </c>
      <c r="E289">
        <v>18.78</v>
      </c>
      <c r="F289">
        <v>31.71</v>
      </c>
      <c r="G289">
        <v>12.51</v>
      </c>
      <c r="H289">
        <v>29.53</v>
      </c>
      <c r="I289">
        <v>30.32</v>
      </c>
      <c r="J289">
        <v>0.31</v>
      </c>
      <c r="K289">
        <v>0.35</v>
      </c>
      <c r="L289">
        <v>23.57</v>
      </c>
      <c r="M289">
        <v>35.18</v>
      </c>
      <c r="N289">
        <v>21.84</v>
      </c>
      <c r="O289">
        <v>15.94</v>
      </c>
      <c r="P289">
        <v>14.38</v>
      </c>
      <c r="Q289">
        <v>26.47</v>
      </c>
      <c r="R289">
        <v>14.98</v>
      </c>
      <c r="S289">
        <v>24.71</v>
      </c>
      <c r="T289">
        <v>26.22</v>
      </c>
      <c r="U289">
        <v>18.72</v>
      </c>
      <c r="V289">
        <v>23.22</v>
      </c>
      <c r="W289" t="s">
        <v>47</v>
      </c>
    </row>
    <row r="290" spans="1:23" hidden="1" x14ac:dyDescent="0.45">
      <c r="A290" s="2">
        <v>44592</v>
      </c>
      <c r="B290" t="s">
        <v>46</v>
      </c>
      <c r="C290" t="s">
        <v>8</v>
      </c>
      <c r="D290">
        <v>3.11</v>
      </c>
      <c r="E290">
        <v>60.46</v>
      </c>
      <c r="F290">
        <v>1.3</v>
      </c>
      <c r="G290">
        <v>47.19</v>
      </c>
      <c r="H290">
        <v>2.25</v>
      </c>
      <c r="I290">
        <v>4.17</v>
      </c>
      <c r="J290">
        <v>0.05</v>
      </c>
      <c r="K290">
        <v>0.01</v>
      </c>
      <c r="L290">
        <v>0</v>
      </c>
      <c r="M290">
        <v>0.51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31.78</v>
      </c>
      <c r="T290">
        <v>10.82</v>
      </c>
      <c r="U290">
        <v>0</v>
      </c>
      <c r="V290">
        <v>14.2</v>
      </c>
      <c r="W290" t="s">
        <v>47</v>
      </c>
    </row>
    <row r="291" spans="1:23" hidden="1" x14ac:dyDescent="0.45">
      <c r="A291" s="2">
        <v>44592</v>
      </c>
      <c r="B291" t="s">
        <v>46</v>
      </c>
      <c r="C291" t="s">
        <v>10</v>
      </c>
      <c r="D291">
        <v>32.840000000000003</v>
      </c>
      <c r="E291">
        <v>4.49</v>
      </c>
      <c r="F291">
        <v>33.99</v>
      </c>
      <c r="G291">
        <v>13.4</v>
      </c>
      <c r="H291">
        <v>32.200000000000003</v>
      </c>
      <c r="I291">
        <v>55.09</v>
      </c>
      <c r="J291">
        <v>0.36</v>
      </c>
      <c r="K291">
        <v>0.36</v>
      </c>
      <c r="L291">
        <v>44.76</v>
      </c>
      <c r="M291">
        <v>31.74</v>
      </c>
      <c r="N291">
        <v>36.24</v>
      </c>
      <c r="O291">
        <v>36.049999999999997</v>
      </c>
      <c r="P291">
        <v>38.9</v>
      </c>
      <c r="Q291">
        <v>36.06</v>
      </c>
      <c r="R291">
        <v>36.99</v>
      </c>
      <c r="S291">
        <v>18.670000000000002</v>
      </c>
      <c r="T291">
        <v>35.44</v>
      </c>
      <c r="U291">
        <v>36.85</v>
      </c>
      <c r="V291">
        <v>30.32</v>
      </c>
      <c r="W291" t="s">
        <v>47</v>
      </c>
    </row>
    <row r="292" spans="1:23" hidden="1" x14ac:dyDescent="0.45">
      <c r="A292" s="2">
        <v>44599</v>
      </c>
      <c r="B292" t="s">
        <v>46</v>
      </c>
      <c r="C292" t="s">
        <v>9</v>
      </c>
      <c r="D292">
        <v>30.62</v>
      </c>
      <c r="E292">
        <v>18.54</v>
      </c>
      <c r="F292">
        <v>31.62</v>
      </c>
      <c r="G292">
        <v>12.63</v>
      </c>
      <c r="H292">
        <v>29.54</v>
      </c>
      <c r="I292">
        <v>29.5</v>
      </c>
      <c r="J292">
        <v>0.31</v>
      </c>
      <c r="K292">
        <v>0.35</v>
      </c>
      <c r="L292">
        <v>23.46</v>
      </c>
      <c r="M292">
        <v>35.15</v>
      </c>
      <c r="N292">
        <v>22.21</v>
      </c>
      <c r="O292">
        <v>15.79</v>
      </c>
      <c r="P292">
        <v>14.49</v>
      </c>
      <c r="Q292">
        <v>26.45</v>
      </c>
      <c r="R292">
        <v>15.07</v>
      </c>
      <c r="S292">
        <v>24.58</v>
      </c>
      <c r="T292">
        <v>26.06</v>
      </c>
      <c r="U292">
        <v>18.8</v>
      </c>
      <c r="V292">
        <v>23.15</v>
      </c>
      <c r="W292" t="s">
        <v>47</v>
      </c>
    </row>
    <row r="293" spans="1:23" hidden="1" x14ac:dyDescent="0.45">
      <c r="A293" s="2">
        <v>44599</v>
      </c>
      <c r="B293" t="s">
        <v>46</v>
      </c>
      <c r="C293" t="s">
        <v>10</v>
      </c>
      <c r="D293">
        <v>32.69</v>
      </c>
      <c r="E293">
        <v>4.57</v>
      </c>
      <c r="F293">
        <v>33.65</v>
      </c>
      <c r="G293">
        <v>13.06</v>
      </c>
      <c r="H293">
        <v>32.159999999999997</v>
      </c>
      <c r="I293">
        <v>56.31</v>
      </c>
      <c r="J293">
        <v>0.36</v>
      </c>
      <c r="K293">
        <v>0.36</v>
      </c>
      <c r="L293">
        <v>44.78</v>
      </c>
      <c r="M293">
        <v>31.88</v>
      </c>
      <c r="N293">
        <v>36.08</v>
      </c>
      <c r="O293">
        <v>35.58</v>
      </c>
      <c r="P293">
        <v>38.450000000000003</v>
      </c>
      <c r="Q293">
        <v>36.020000000000003</v>
      </c>
      <c r="R293">
        <v>36.49</v>
      </c>
      <c r="S293">
        <v>18.63</v>
      </c>
      <c r="T293">
        <v>35.64</v>
      </c>
      <c r="U293">
        <v>36.520000000000003</v>
      </c>
      <c r="V293">
        <v>30.26</v>
      </c>
      <c r="W293" t="s">
        <v>47</v>
      </c>
    </row>
    <row r="294" spans="1:23" hidden="1" x14ac:dyDescent="0.45">
      <c r="A294" s="2">
        <v>44599</v>
      </c>
      <c r="B294" t="s">
        <v>46</v>
      </c>
      <c r="C294" t="s">
        <v>11</v>
      </c>
      <c r="D294">
        <v>32.25</v>
      </c>
      <c r="E294">
        <v>14.63</v>
      </c>
      <c r="F294">
        <v>33.19</v>
      </c>
      <c r="G294">
        <v>20.27</v>
      </c>
      <c r="H294">
        <v>34.76</v>
      </c>
      <c r="I294">
        <v>5.41</v>
      </c>
      <c r="J294">
        <v>0.26</v>
      </c>
      <c r="K294">
        <v>0.28000000000000003</v>
      </c>
      <c r="L294">
        <v>31.76</v>
      </c>
      <c r="M294">
        <v>32.35</v>
      </c>
      <c r="N294">
        <v>33.549999999999997</v>
      </c>
      <c r="O294">
        <v>30.8</v>
      </c>
      <c r="P294">
        <v>34.78</v>
      </c>
      <c r="Q294">
        <v>32.58</v>
      </c>
      <c r="R294">
        <v>30.91</v>
      </c>
      <c r="S294">
        <v>23.44</v>
      </c>
      <c r="T294">
        <v>24.91</v>
      </c>
      <c r="U294">
        <v>32.520000000000003</v>
      </c>
      <c r="V294">
        <v>26.96</v>
      </c>
      <c r="W294" t="s">
        <v>47</v>
      </c>
    </row>
    <row r="295" spans="1:23" hidden="1" x14ac:dyDescent="0.45">
      <c r="A295" s="2">
        <v>44599</v>
      </c>
      <c r="B295" t="s">
        <v>46</v>
      </c>
      <c r="C295" t="s">
        <v>8</v>
      </c>
      <c r="D295">
        <v>3.09</v>
      </c>
      <c r="E295">
        <v>60.62</v>
      </c>
      <c r="F295">
        <v>1.31</v>
      </c>
      <c r="G295">
        <v>46.88</v>
      </c>
      <c r="H295">
        <v>2.2200000000000002</v>
      </c>
      <c r="I295">
        <v>4.05</v>
      </c>
      <c r="J295">
        <v>0.05</v>
      </c>
      <c r="K295">
        <v>0.01</v>
      </c>
      <c r="L295">
        <v>0</v>
      </c>
      <c r="M295">
        <v>0.51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31.86</v>
      </c>
      <c r="T295">
        <v>10.73</v>
      </c>
      <c r="U295">
        <v>0</v>
      </c>
      <c r="V295">
        <v>14.2</v>
      </c>
      <c r="W295" t="s">
        <v>47</v>
      </c>
    </row>
    <row r="296" spans="1:23" hidden="1" x14ac:dyDescent="0.45">
      <c r="A296" s="2">
        <v>44599</v>
      </c>
      <c r="B296" t="s">
        <v>46</v>
      </c>
      <c r="C296" t="s">
        <v>7</v>
      </c>
      <c r="D296">
        <v>1.35</v>
      </c>
      <c r="E296">
        <v>1.63</v>
      </c>
      <c r="F296">
        <v>0.23</v>
      </c>
      <c r="G296">
        <v>7.15</v>
      </c>
      <c r="H296">
        <v>1.32</v>
      </c>
      <c r="I296">
        <v>4.7300000000000004</v>
      </c>
      <c r="J296">
        <v>0.01</v>
      </c>
      <c r="K296">
        <v>0</v>
      </c>
      <c r="L296">
        <v>0</v>
      </c>
      <c r="M296">
        <v>0.11</v>
      </c>
      <c r="N296">
        <v>8.16</v>
      </c>
      <c r="O296">
        <v>17.829999999999998</v>
      </c>
      <c r="P296">
        <v>12.28</v>
      </c>
      <c r="Q296">
        <v>4.95</v>
      </c>
      <c r="R296">
        <v>17.53</v>
      </c>
      <c r="S296">
        <v>1.49</v>
      </c>
      <c r="T296">
        <v>2.66</v>
      </c>
      <c r="U296">
        <v>12.15</v>
      </c>
      <c r="V296">
        <v>5.44</v>
      </c>
      <c r="W296" t="s">
        <v>47</v>
      </c>
    </row>
    <row r="297" spans="1:23" hidden="1" x14ac:dyDescent="0.45">
      <c r="A297" s="2">
        <v>44606</v>
      </c>
      <c r="B297" t="s">
        <v>46</v>
      </c>
      <c r="C297" t="s">
        <v>11</v>
      </c>
      <c r="D297">
        <v>32.47</v>
      </c>
      <c r="E297">
        <v>13.47</v>
      </c>
      <c r="F297">
        <v>33.18</v>
      </c>
      <c r="G297">
        <v>19.59</v>
      </c>
      <c r="H297">
        <v>34.85</v>
      </c>
      <c r="I297">
        <v>5.41</v>
      </c>
      <c r="J297">
        <v>0.27</v>
      </c>
      <c r="K297">
        <v>0.28999999999999998</v>
      </c>
      <c r="L297">
        <v>31.79</v>
      </c>
      <c r="M297">
        <v>32.229999999999997</v>
      </c>
      <c r="N297">
        <v>33.869999999999997</v>
      </c>
      <c r="O297">
        <v>31.1</v>
      </c>
      <c r="P297">
        <v>34.74</v>
      </c>
      <c r="Q297">
        <v>32.950000000000003</v>
      </c>
      <c r="R297">
        <v>31.18</v>
      </c>
      <c r="S297">
        <v>22.97</v>
      </c>
      <c r="T297">
        <v>24.77</v>
      </c>
      <c r="U297">
        <v>32.770000000000003</v>
      </c>
      <c r="V297">
        <v>26.84</v>
      </c>
      <c r="W297" t="s">
        <v>47</v>
      </c>
    </row>
    <row r="298" spans="1:23" hidden="1" x14ac:dyDescent="0.45">
      <c r="A298" s="2">
        <v>44606</v>
      </c>
      <c r="B298" t="s">
        <v>46</v>
      </c>
      <c r="C298" t="s">
        <v>10</v>
      </c>
      <c r="D298">
        <v>32.450000000000003</v>
      </c>
      <c r="E298">
        <v>4.6100000000000003</v>
      </c>
      <c r="F298">
        <v>33.630000000000003</v>
      </c>
      <c r="G298">
        <v>13</v>
      </c>
      <c r="H298">
        <v>31.89</v>
      </c>
      <c r="I298">
        <v>54.95</v>
      </c>
      <c r="J298">
        <v>0.35</v>
      </c>
      <c r="K298">
        <v>0.35</v>
      </c>
      <c r="L298">
        <v>44.9</v>
      </c>
      <c r="M298">
        <v>31.49</v>
      </c>
      <c r="N298">
        <v>35.61</v>
      </c>
      <c r="O298">
        <v>35.35</v>
      </c>
      <c r="P298">
        <v>38.049999999999997</v>
      </c>
      <c r="Q298">
        <v>35.770000000000003</v>
      </c>
      <c r="R298">
        <v>36.35</v>
      </c>
      <c r="S298">
        <v>18.53</v>
      </c>
      <c r="T298">
        <v>35.25</v>
      </c>
      <c r="U298">
        <v>36.229999999999997</v>
      </c>
      <c r="V298">
        <v>30</v>
      </c>
      <c r="W298" t="s">
        <v>47</v>
      </c>
    </row>
    <row r="299" spans="1:23" hidden="1" x14ac:dyDescent="0.45">
      <c r="A299" s="2">
        <v>44606</v>
      </c>
      <c r="B299" t="s">
        <v>46</v>
      </c>
      <c r="C299" t="s">
        <v>9</v>
      </c>
      <c r="D299">
        <v>30.55</v>
      </c>
      <c r="E299">
        <v>18.86</v>
      </c>
      <c r="F299">
        <v>31.64</v>
      </c>
      <c r="G299">
        <v>12.96</v>
      </c>
      <c r="H299">
        <v>29.66</v>
      </c>
      <c r="I299">
        <v>30.86</v>
      </c>
      <c r="J299">
        <v>0.31</v>
      </c>
      <c r="K299">
        <v>0.36</v>
      </c>
      <c r="L299">
        <v>23.31</v>
      </c>
      <c r="M299">
        <v>35.65</v>
      </c>
      <c r="N299">
        <v>22.31</v>
      </c>
      <c r="O299">
        <v>15.73</v>
      </c>
      <c r="P299">
        <v>14.07</v>
      </c>
      <c r="Q299">
        <v>26.29</v>
      </c>
      <c r="R299">
        <v>14.86</v>
      </c>
      <c r="S299">
        <v>24.7</v>
      </c>
      <c r="T299">
        <v>26.49</v>
      </c>
      <c r="U299">
        <v>18.649999999999999</v>
      </c>
      <c r="V299">
        <v>23.28</v>
      </c>
      <c r="W299" t="s">
        <v>47</v>
      </c>
    </row>
    <row r="300" spans="1:23" hidden="1" x14ac:dyDescent="0.45">
      <c r="A300" s="2">
        <v>44606</v>
      </c>
      <c r="B300" t="s">
        <v>46</v>
      </c>
      <c r="C300" t="s">
        <v>7</v>
      </c>
      <c r="D300">
        <v>1.44</v>
      </c>
      <c r="E300">
        <v>1.76</v>
      </c>
      <c r="F300">
        <v>0.23</v>
      </c>
      <c r="G300">
        <v>7.67</v>
      </c>
      <c r="H300">
        <v>1.38</v>
      </c>
      <c r="I300">
        <v>4.7300000000000004</v>
      </c>
      <c r="J300">
        <v>0.01</v>
      </c>
      <c r="K300">
        <v>0</v>
      </c>
      <c r="L300">
        <v>0</v>
      </c>
      <c r="M300">
        <v>0.11</v>
      </c>
      <c r="N300">
        <v>8.2100000000000009</v>
      </c>
      <c r="O300">
        <v>17.829999999999998</v>
      </c>
      <c r="P300">
        <v>13.14</v>
      </c>
      <c r="Q300">
        <v>4.99</v>
      </c>
      <c r="R300">
        <v>17.61</v>
      </c>
      <c r="S300">
        <v>1.6</v>
      </c>
      <c r="T300">
        <v>2.78</v>
      </c>
      <c r="U300">
        <v>12.36</v>
      </c>
      <c r="V300">
        <v>5.58</v>
      </c>
      <c r="W300" t="s">
        <v>47</v>
      </c>
    </row>
    <row r="301" spans="1:23" hidden="1" x14ac:dyDescent="0.45">
      <c r="A301" s="2">
        <v>44606</v>
      </c>
      <c r="B301" t="s">
        <v>46</v>
      </c>
      <c r="C301" t="s">
        <v>8</v>
      </c>
      <c r="D301">
        <v>3.09</v>
      </c>
      <c r="E301">
        <v>61.31</v>
      </c>
      <c r="F301">
        <v>1.32</v>
      </c>
      <c r="G301">
        <v>46.79</v>
      </c>
      <c r="H301">
        <v>2.2200000000000002</v>
      </c>
      <c r="I301">
        <v>4.05</v>
      </c>
      <c r="J301">
        <v>0.05</v>
      </c>
      <c r="K301">
        <v>0.01</v>
      </c>
      <c r="L301">
        <v>0</v>
      </c>
      <c r="M301">
        <v>0.52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32.200000000000003</v>
      </c>
      <c r="T301">
        <v>10.72</v>
      </c>
      <c r="U301">
        <v>0</v>
      </c>
      <c r="V301">
        <v>14.31</v>
      </c>
      <c r="W301" t="s">
        <v>47</v>
      </c>
    </row>
    <row r="302" spans="1:23" hidden="1" x14ac:dyDescent="0.45">
      <c r="A302" s="2">
        <v>44613</v>
      </c>
      <c r="B302" t="s">
        <v>46</v>
      </c>
      <c r="C302" t="s">
        <v>7</v>
      </c>
      <c r="D302">
        <v>1.46</v>
      </c>
      <c r="E302">
        <v>1.78</v>
      </c>
      <c r="F302">
        <v>0.24</v>
      </c>
      <c r="G302">
        <v>7.72</v>
      </c>
      <c r="H302">
        <v>1.38</v>
      </c>
      <c r="I302">
        <v>4.7300000000000004</v>
      </c>
      <c r="J302">
        <v>0.02</v>
      </c>
      <c r="K302">
        <v>0</v>
      </c>
      <c r="L302">
        <v>0</v>
      </c>
      <c r="M302">
        <v>0.11</v>
      </c>
      <c r="N302">
        <v>7.4</v>
      </c>
      <c r="O302">
        <v>17.03</v>
      </c>
      <c r="P302">
        <v>13.02</v>
      </c>
      <c r="Q302">
        <v>4.99</v>
      </c>
      <c r="R302">
        <v>16.829999999999998</v>
      </c>
      <c r="S302">
        <v>1.62</v>
      </c>
      <c r="T302">
        <v>2.79</v>
      </c>
      <c r="U302">
        <v>11.85</v>
      </c>
      <c r="V302">
        <v>5.42</v>
      </c>
      <c r="W302" t="s">
        <v>47</v>
      </c>
    </row>
    <row r="303" spans="1:23" hidden="1" x14ac:dyDescent="0.45">
      <c r="A303" s="2">
        <v>44613</v>
      </c>
      <c r="B303" t="s">
        <v>46</v>
      </c>
      <c r="C303" t="s">
        <v>10</v>
      </c>
      <c r="D303">
        <v>32.200000000000003</v>
      </c>
      <c r="E303">
        <v>4.46</v>
      </c>
      <c r="F303">
        <v>33.79</v>
      </c>
      <c r="G303">
        <v>12.88</v>
      </c>
      <c r="H303">
        <v>31.64</v>
      </c>
      <c r="I303">
        <v>52.25</v>
      </c>
      <c r="J303">
        <v>0.35</v>
      </c>
      <c r="K303">
        <v>0.37</v>
      </c>
      <c r="L303">
        <v>45</v>
      </c>
      <c r="M303">
        <v>31.4</v>
      </c>
      <c r="N303">
        <v>35.83</v>
      </c>
      <c r="O303">
        <v>35.43</v>
      </c>
      <c r="P303">
        <v>37.78</v>
      </c>
      <c r="Q303">
        <v>35.83</v>
      </c>
      <c r="R303">
        <v>36.47</v>
      </c>
      <c r="S303">
        <v>18.329999999999998</v>
      </c>
      <c r="T303">
        <v>34.630000000000003</v>
      </c>
      <c r="U303">
        <v>36.270000000000003</v>
      </c>
      <c r="V303">
        <v>29.74</v>
      </c>
      <c r="W303" t="s">
        <v>47</v>
      </c>
    </row>
    <row r="304" spans="1:23" hidden="1" x14ac:dyDescent="0.45">
      <c r="A304" s="2">
        <v>44613</v>
      </c>
      <c r="B304" t="s">
        <v>46</v>
      </c>
      <c r="C304" t="s">
        <v>9</v>
      </c>
      <c r="D304">
        <v>30.77</v>
      </c>
      <c r="E304">
        <v>18.579999999999998</v>
      </c>
      <c r="F304">
        <v>32.35</v>
      </c>
      <c r="G304">
        <v>12.88</v>
      </c>
      <c r="H304">
        <v>29.81</v>
      </c>
      <c r="I304">
        <v>33.56</v>
      </c>
      <c r="J304">
        <v>0.31</v>
      </c>
      <c r="K304">
        <v>0.33</v>
      </c>
      <c r="L304">
        <v>23.14</v>
      </c>
      <c r="M304">
        <v>35.630000000000003</v>
      </c>
      <c r="N304">
        <v>22.65</v>
      </c>
      <c r="O304">
        <v>16.2</v>
      </c>
      <c r="P304">
        <v>14.47</v>
      </c>
      <c r="Q304">
        <v>26.27</v>
      </c>
      <c r="R304">
        <v>15.29</v>
      </c>
      <c r="S304">
        <v>24.67</v>
      </c>
      <c r="T304">
        <v>27</v>
      </c>
      <c r="U304">
        <v>18.97</v>
      </c>
      <c r="V304">
        <v>23.55</v>
      </c>
      <c r="W304" t="s">
        <v>47</v>
      </c>
    </row>
    <row r="305" spans="1:23" hidden="1" x14ac:dyDescent="0.45">
      <c r="A305" s="2">
        <v>44613</v>
      </c>
      <c r="B305" t="s">
        <v>46</v>
      </c>
      <c r="C305" t="s">
        <v>11</v>
      </c>
      <c r="D305">
        <v>32.43</v>
      </c>
      <c r="E305">
        <v>13.21</v>
      </c>
      <c r="F305">
        <v>32.270000000000003</v>
      </c>
      <c r="G305">
        <v>19.399999999999999</v>
      </c>
      <c r="H305">
        <v>34.94</v>
      </c>
      <c r="I305">
        <v>5.41</v>
      </c>
      <c r="J305">
        <v>0.27</v>
      </c>
      <c r="K305">
        <v>0.3</v>
      </c>
      <c r="L305">
        <v>31.86</v>
      </c>
      <c r="M305">
        <v>32.340000000000003</v>
      </c>
      <c r="N305">
        <v>34.119999999999997</v>
      </c>
      <c r="O305">
        <v>31.34</v>
      </c>
      <c r="P305">
        <v>34.729999999999997</v>
      </c>
      <c r="Q305">
        <v>32.92</v>
      </c>
      <c r="R305">
        <v>31.41</v>
      </c>
      <c r="S305">
        <v>22.82</v>
      </c>
      <c r="T305">
        <v>24.79</v>
      </c>
      <c r="U305">
        <v>32.9</v>
      </c>
      <c r="V305">
        <v>26.84</v>
      </c>
      <c r="W305" t="s">
        <v>47</v>
      </c>
    </row>
    <row r="306" spans="1:23" hidden="1" x14ac:dyDescent="0.45">
      <c r="A306" s="2">
        <v>44613</v>
      </c>
      <c r="B306" t="s">
        <v>46</v>
      </c>
      <c r="C306" t="s">
        <v>8</v>
      </c>
      <c r="D306">
        <v>3.14</v>
      </c>
      <c r="E306">
        <v>61.97</v>
      </c>
      <c r="F306">
        <v>1.36</v>
      </c>
      <c r="G306">
        <v>47.12</v>
      </c>
      <c r="H306">
        <v>2.2200000000000002</v>
      </c>
      <c r="I306">
        <v>4.05</v>
      </c>
      <c r="J306">
        <v>0.05</v>
      </c>
      <c r="K306">
        <v>0.01</v>
      </c>
      <c r="L306">
        <v>0</v>
      </c>
      <c r="M306">
        <v>0.52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32.56</v>
      </c>
      <c r="T306">
        <v>10.78</v>
      </c>
      <c r="U306">
        <v>0</v>
      </c>
      <c r="V306">
        <v>14.45</v>
      </c>
      <c r="W306" t="s">
        <v>47</v>
      </c>
    </row>
    <row r="307" spans="1:23" hidden="1" x14ac:dyDescent="0.45">
      <c r="A307" s="2">
        <v>44620</v>
      </c>
      <c r="B307" t="s">
        <v>46</v>
      </c>
      <c r="C307" t="s">
        <v>8</v>
      </c>
      <c r="D307">
        <v>3.24</v>
      </c>
      <c r="E307">
        <v>62.46</v>
      </c>
      <c r="F307">
        <v>1.52</v>
      </c>
      <c r="G307">
        <v>47.9</v>
      </c>
      <c r="H307">
        <v>2.25</v>
      </c>
      <c r="I307">
        <v>4.17</v>
      </c>
      <c r="J307">
        <v>0.06</v>
      </c>
      <c r="K307">
        <v>0.01</v>
      </c>
      <c r="L307">
        <v>0</v>
      </c>
      <c r="M307">
        <v>0.55000000000000004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32.85</v>
      </c>
      <c r="T307">
        <v>10.97</v>
      </c>
      <c r="U307">
        <v>0</v>
      </c>
      <c r="V307">
        <v>14.61</v>
      </c>
      <c r="W307" t="s">
        <v>47</v>
      </c>
    </row>
    <row r="308" spans="1:23" hidden="1" x14ac:dyDescent="0.45">
      <c r="A308" s="2">
        <v>44620</v>
      </c>
      <c r="B308" t="s">
        <v>46</v>
      </c>
      <c r="C308" t="s">
        <v>7</v>
      </c>
      <c r="D308">
        <v>1.4</v>
      </c>
      <c r="E308">
        <v>1.79</v>
      </c>
      <c r="F308">
        <v>0.24</v>
      </c>
      <c r="G308">
        <v>7.57</v>
      </c>
      <c r="H308">
        <v>1.47</v>
      </c>
      <c r="I308">
        <v>2.78</v>
      </c>
      <c r="J308">
        <v>0.01</v>
      </c>
      <c r="K308">
        <v>0</v>
      </c>
      <c r="L308">
        <v>0</v>
      </c>
      <c r="M308">
        <v>0.11</v>
      </c>
      <c r="N308">
        <v>7.93</v>
      </c>
      <c r="O308">
        <v>17.16</v>
      </c>
      <c r="P308">
        <v>13.41</v>
      </c>
      <c r="Q308">
        <v>4.68</v>
      </c>
      <c r="R308">
        <v>17.02</v>
      </c>
      <c r="S308">
        <v>1.6</v>
      </c>
      <c r="T308">
        <v>2.39</v>
      </c>
      <c r="U308">
        <v>12.04</v>
      </c>
      <c r="V308">
        <v>5.34</v>
      </c>
      <c r="W308" t="s">
        <v>47</v>
      </c>
    </row>
    <row r="309" spans="1:23" hidden="1" x14ac:dyDescent="0.45">
      <c r="A309" s="2">
        <v>44620</v>
      </c>
      <c r="B309" t="s">
        <v>46</v>
      </c>
      <c r="C309" t="s">
        <v>9</v>
      </c>
      <c r="D309">
        <v>30.84</v>
      </c>
      <c r="E309">
        <v>18.559999999999999</v>
      </c>
      <c r="F309">
        <v>32.01</v>
      </c>
      <c r="G309">
        <v>12.69</v>
      </c>
      <c r="H309">
        <v>29.87</v>
      </c>
      <c r="I309">
        <v>34.49</v>
      </c>
      <c r="J309">
        <v>0.32</v>
      </c>
      <c r="K309">
        <v>0.31</v>
      </c>
      <c r="L309">
        <v>23.01</v>
      </c>
      <c r="M309">
        <v>35.54</v>
      </c>
      <c r="N309">
        <v>22.76</v>
      </c>
      <c r="O309">
        <v>15.97</v>
      </c>
      <c r="P309">
        <v>14.11</v>
      </c>
      <c r="Q309">
        <v>26.82</v>
      </c>
      <c r="R309">
        <v>15.09</v>
      </c>
      <c r="S309">
        <v>24.7</v>
      </c>
      <c r="T309">
        <v>27.12</v>
      </c>
      <c r="U309">
        <v>18.95</v>
      </c>
      <c r="V309">
        <v>23.59</v>
      </c>
      <c r="W309" t="s">
        <v>47</v>
      </c>
    </row>
    <row r="310" spans="1:23" hidden="1" x14ac:dyDescent="0.45">
      <c r="A310" s="2">
        <v>44620</v>
      </c>
      <c r="B310" t="s">
        <v>46</v>
      </c>
      <c r="C310" t="s">
        <v>11</v>
      </c>
      <c r="D310">
        <v>32.57</v>
      </c>
      <c r="E310">
        <v>12.89</v>
      </c>
      <c r="F310">
        <v>32.82</v>
      </c>
      <c r="G310">
        <v>19.45</v>
      </c>
      <c r="H310">
        <v>35.06</v>
      </c>
      <c r="I310">
        <v>5.56</v>
      </c>
      <c r="J310">
        <v>0.27</v>
      </c>
      <c r="K310">
        <v>0.3</v>
      </c>
      <c r="L310">
        <v>31.95</v>
      </c>
      <c r="M310">
        <v>32.46</v>
      </c>
      <c r="N310">
        <v>34.51</v>
      </c>
      <c r="O310">
        <v>31.66</v>
      </c>
      <c r="P310">
        <v>35.17</v>
      </c>
      <c r="Q310">
        <v>33.5</v>
      </c>
      <c r="R310">
        <v>31.76</v>
      </c>
      <c r="S310">
        <v>22.73</v>
      </c>
      <c r="T310">
        <v>24.89</v>
      </c>
      <c r="U310">
        <v>33.32</v>
      </c>
      <c r="V310">
        <v>26.98</v>
      </c>
      <c r="W310" t="s">
        <v>47</v>
      </c>
    </row>
    <row r="311" spans="1:23" hidden="1" x14ac:dyDescent="0.45">
      <c r="A311" s="2">
        <v>44620</v>
      </c>
      <c r="B311" t="s">
        <v>46</v>
      </c>
      <c r="C311" t="s">
        <v>10</v>
      </c>
      <c r="D311">
        <v>31.95</v>
      </c>
      <c r="E311">
        <v>4.3</v>
      </c>
      <c r="F311">
        <v>33.4</v>
      </c>
      <c r="G311">
        <v>12.4</v>
      </c>
      <c r="H311">
        <v>31.34</v>
      </c>
      <c r="I311">
        <v>53.01</v>
      </c>
      <c r="J311">
        <v>0.34</v>
      </c>
      <c r="K311">
        <v>0.38</v>
      </c>
      <c r="L311">
        <v>45.04</v>
      </c>
      <c r="M311">
        <v>31.34</v>
      </c>
      <c r="N311">
        <v>34.79</v>
      </c>
      <c r="O311">
        <v>35.21</v>
      </c>
      <c r="P311">
        <v>37.31</v>
      </c>
      <c r="Q311">
        <v>34.99</v>
      </c>
      <c r="R311">
        <v>36.130000000000003</v>
      </c>
      <c r="S311">
        <v>18.13</v>
      </c>
      <c r="T311">
        <v>34.630000000000003</v>
      </c>
      <c r="U311">
        <v>35.69</v>
      </c>
      <c r="V311">
        <v>29.48</v>
      </c>
      <c r="W311" t="s">
        <v>47</v>
      </c>
    </row>
    <row r="312" spans="1:23" hidden="1" x14ac:dyDescent="0.45">
      <c r="A312" s="2">
        <v>44627</v>
      </c>
      <c r="B312" t="s">
        <v>46</v>
      </c>
      <c r="C312" t="s">
        <v>10</v>
      </c>
      <c r="D312">
        <v>31.62</v>
      </c>
      <c r="E312">
        <v>4.18</v>
      </c>
      <c r="F312">
        <v>32.299999999999997</v>
      </c>
      <c r="G312">
        <v>12.24</v>
      </c>
      <c r="H312">
        <v>31.15</v>
      </c>
      <c r="I312">
        <v>51.67</v>
      </c>
      <c r="J312">
        <v>0.34</v>
      </c>
      <c r="K312">
        <v>0.38</v>
      </c>
      <c r="L312">
        <v>45.1</v>
      </c>
      <c r="M312">
        <v>31.39</v>
      </c>
      <c r="N312">
        <v>34.619999999999997</v>
      </c>
      <c r="O312">
        <v>35.369999999999997</v>
      </c>
      <c r="P312">
        <v>37.049999999999997</v>
      </c>
      <c r="Q312">
        <v>35.18</v>
      </c>
      <c r="R312">
        <v>36.299999999999997</v>
      </c>
      <c r="S312">
        <v>17.899999999999999</v>
      </c>
      <c r="T312">
        <v>34.31</v>
      </c>
      <c r="U312">
        <v>35.700000000000003</v>
      </c>
      <c r="V312">
        <v>29.3</v>
      </c>
      <c r="W312" t="s">
        <v>47</v>
      </c>
    </row>
    <row r="313" spans="1:23" hidden="1" x14ac:dyDescent="0.45">
      <c r="A313" s="2">
        <v>44627</v>
      </c>
      <c r="B313" t="s">
        <v>46</v>
      </c>
      <c r="C313" t="s">
        <v>9</v>
      </c>
      <c r="D313">
        <v>30.89</v>
      </c>
      <c r="E313">
        <v>18.41</v>
      </c>
      <c r="F313">
        <v>32.51</v>
      </c>
      <c r="G313">
        <v>13.05</v>
      </c>
      <c r="H313">
        <v>29.79</v>
      </c>
      <c r="I313">
        <v>35.479999999999997</v>
      </c>
      <c r="J313">
        <v>0.32</v>
      </c>
      <c r="K313">
        <v>0.3</v>
      </c>
      <c r="L313">
        <v>22.86</v>
      </c>
      <c r="M313">
        <v>35.29</v>
      </c>
      <c r="N313">
        <v>22.44</v>
      </c>
      <c r="O313">
        <v>15.79</v>
      </c>
      <c r="P313">
        <v>13.94</v>
      </c>
      <c r="Q313">
        <v>26.57</v>
      </c>
      <c r="R313">
        <v>15.02</v>
      </c>
      <c r="S313">
        <v>24.65</v>
      </c>
      <c r="T313">
        <v>27.29</v>
      </c>
      <c r="U313">
        <v>18.75</v>
      </c>
      <c r="V313">
        <v>23.57</v>
      </c>
      <c r="W313" t="s">
        <v>47</v>
      </c>
    </row>
    <row r="314" spans="1:23" hidden="1" x14ac:dyDescent="0.45">
      <c r="A314" s="2">
        <v>44627</v>
      </c>
      <c r="B314" t="s">
        <v>46</v>
      </c>
      <c r="C314" t="s">
        <v>8</v>
      </c>
      <c r="D314">
        <v>3.31</v>
      </c>
      <c r="E314">
        <v>62.77</v>
      </c>
      <c r="F314">
        <v>1.65</v>
      </c>
      <c r="G314">
        <v>47.36</v>
      </c>
      <c r="H314">
        <v>2.38</v>
      </c>
      <c r="I314">
        <v>4.29</v>
      </c>
      <c r="J314">
        <v>0.05</v>
      </c>
      <c r="K314">
        <v>0.01</v>
      </c>
      <c r="L314">
        <v>0</v>
      </c>
      <c r="M314">
        <v>0.54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33.04</v>
      </c>
      <c r="T314">
        <v>10.91</v>
      </c>
      <c r="U314">
        <v>0</v>
      </c>
      <c r="V314">
        <v>14.65</v>
      </c>
      <c r="W314" t="s">
        <v>47</v>
      </c>
    </row>
    <row r="315" spans="1:23" hidden="1" x14ac:dyDescent="0.45">
      <c r="A315" s="2">
        <v>44627</v>
      </c>
      <c r="B315" t="s">
        <v>46</v>
      </c>
      <c r="C315" t="s">
        <v>7</v>
      </c>
      <c r="D315">
        <v>1.35</v>
      </c>
      <c r="E315">
        <v>1.73</v>
      </c>
      <c r="F315">
        <v>0.25</v>
      </c>
      <c r="G315">
        <v>7.62</v>
      </c>
      <c r="H315">
        <v>1.39</v>
      </c>
      <c r="I315">
        <v>2.86</v>
      </c>
      <c r="J315">
        <v>0.01</v>
      </c>
      <c r="K315">
        <v>0</v>
      </c>
      <c r="L315">
        <v>0</v>
      </c>
      <c r="M315">
        <v>0.11</v>
      </c>
      <c r="N315">
        <v>7.89</v>
      </c>
      <c r="O315">
        <v>16.48</v>
      </c>
      <c r="P315">
        <v>13.39</v>
      </c>
      <c r="Q315">
        <v>3.92</v>
      </c>
      <c r="R315">
        <v>16.309999999999999</v>
      </c>
      <c r="S315">
        <v>1.54</v>
      </c>
      <c r="T315">
        <v>2.4</v>
      </c>
      <c r="U315">
        <v>11.6</v>
      </c>
      <c r="V315">
        <v>5.18</v>
      </c>
      <c r="W315" t="s">
        <v>47</v>
      </c>
    </row>
    <row r="316" spans="1:23" hidden="1" x14ac:dyDescent="0.45">
      <c r="A316" s="2">
        <v>44627</v>
      </c>
      <c r="B316" t="s">
        <v>46</v>
      </c>
      <c r="C316" t="s">
        <v>11</v>
      </c>
      <c r="D316">
        <v>32.83</v>
      </c>
      <c r="E316">
        <v>12.91</v>
      </c>
      <c r="F316">
        <v>33.299999999999997</v>
      </c>
      <c r="G316">
        <v>19.72</v>
      </c>
      <c r="H316">
        <v>35.29</v>
      </c>
      <c r="I316">
        <v>5.71</v>
      </c>
      <c r="J316">
        <v>0.27</v>
      </c>
      <c r="K316">
        <v>0.31</v>
      </c>
      <c r="L316">
        <v>32.049999999999997</v>
      </c>
      <c r="M316">
        <v>32.659999999999997</v>
      </c>
      <c r="N316">
        <v>35.049999999999997</v>
      </c>
      <c r="O316">
        <v>32.36</v>
      </c>
      <c r="P316">
        <v>35.619999999999997</v>
      </c>
      <c r="Q316">
        <v>34.33</v>
      </c>
      <c r="R316">
        <v>32.369999999999997</v>
      </c>
      <c r="S316">
        <v>22.87</v>
      </c>
      <c r="T316">
        <v>25.09</v>
      </c>
      <c r="U316">
        <v>33.950000000000003</v>
      </c>
      <c r="V316">
        <v>27.3</v>
      </c>
      <c r="W316" t="s">
        <v>47</v>
      </c>
    </row>
    <row r="317" spans="1:23" hidden="1" x14ac:dyDescent="0.45">
      <c r="A317" s="2">
        <v>44634</v>
      </c>
      <c r="B317" t="s">
        <v>46</v>
      </c>
      <c r="C317" t="s">
        <v>10</v>
      </c>
      <c r="D317">
        <v>31.49</v>
      </c>
      <c r="E317">
        <v>4.18</v>
      </c>
      <c r="F317">
        <v>32.43</v>
      </c>
      <c r="G317">
        <v>12.2</v>
      </c>
      <c r="H317">
        <v>30.91</v>
      </c>
      <c r="I317">
        <v>50.24</v>
      </c>
      <c r="J317">
        <v>0.34</v>
      </c>
      <c r="K317">
        <v>0.39</v>
      </c>
      <c r="L317">
        <v>45.08</v>
      </c>
      <c r="M317">
        <v>31.46</v>
      </c>
      <c r="N317">
        <v>35.36</v>
      </c>
      <c r="O317">
        <v>35.97</v>
      </c>
      <c r="P317">
        <v>37.26</v>
      </c>
      <c r="Q317">
        <v>35.58</v>
      </c>
      <c r="R317">
        <v>36.78</v>
      </c>
      <c r="S317">
        <v>17.829999999999998</v>
      </c>
      <c r="T317">
        <v>33.979999999999997</v>
      </c>
      <c r="U317">
        <v>36.19</v>
      </c>
      <c r="V317">
        <v>29.33</v>
      </c>
      <c r="W317" t="s">
        <v>47</v>
      </c>
    </row>
    <row r="318" spans="1:23" hidden="1" x14ac:dyDescent="0.45">
      <c r="A318" s="2">
        <v>44634</v>
      </c>
      <c r="B318" t="s">
        <v>46</v>
      </c>
      <c r="C318" t="s">
        <v>9</v>
      </c>
      <c r="D318">
        <v>30.8</v>
      </c>
      <c r="E318">
        <v>18.190000000000001</v>
      </c>
      <c r="F318">
        <v>32.36</v>
      </c>
      <c r="G318">
        <v>13.21</v>
      </c>
      <c r="H318">
        <v>29.8</v>
      </c>
      <c r="I318">
        <v>36.9</v>
      </c>
      <c r="J318">
        <v>0.32</v>
      </c>
      <c r="K318">
        <v>0.28999999999999998</v>
      </c>
      <c r="L318">
        <v>22.71</v>
      </c>
      <c r="M318">
        <v>35.1</v>
      </c>
      <c r="N318">
        <v>22.55</v>
      </c>
      <c r="O318">
        <v>15.78</v>
      </c>
      <c r="P318">
        <v>13.56</v>
      </c>
      <c r="Q318">
        <v>26.73</v>
      </c>
      <c r="R318">
        <v>15.01</v>
      </c>
      <c r="S318">
        <v>24.5</v>
      </c>
      <c r="T318">
        <v>27.54</v>
      </c>
      <c r="U318">
        <v>18.73</v>
      </c>
      <c r="V318">
        <v>23.59</v>
      </c>
      <c r="W318" t="s">
        <v>47</v>
      </c>
    </row>
    <row r="319" spans="1:23" hidden="1" x14ac:dyDescent="0.45">
      <c r="A319" s="2">
        <v>44634</v>
      </c>
      <c r="B319" t="s">
        <v>46</v>
      </c>
      <c r="C319" t="s">
        <v>7</v>
      </c>
      <c r="D319">
        <v>1.37</v>
      </c>
      <c r="E319">
        <v>1.75</v>
      </c>
      <c r="F319">
        <v>0.35</v>
      </c>
      <c r="G319">
        <v>7.61</v>
      </c>
      <c r="H319">
        <v>1.42</v>
      </c>
      <c r="I319">
        <v>2.86</v>
      </c>
      <c r="J319">
        <v>0.01</v>
      </c>
      <c r="K319">
        <v>0</v>
      </c>
      <c r="L319">
        <v>0</v>
      </c>
      <c r="M319">
        <v>0.43</v>
      </c>
      <c r="N319">
        <v>7.08</v>
      </c>
      <c r="O319">
        <v>15.74</v>
      </c>
      <c r="P319">
        <v>13.43</v>
      </c>
      <c r="Q319">
        <v>3.18</v>
      </c>
      <c r="R319">
        <v>15.61</v>
      </c>
      <c r="S319">
        <v>1.56</v>
      </c>
      <c r="T319">
        <v>2.46</v>
      </c>
      <c r="U319">
        <v>11.01</v>
      </c>
      <c r="V319">
        <v>5.01</v>
      </c>
      <c r="W319" t="s">
        <v>47</v>
      </c>
    </row>
    <row r="320" spans="1:23" hidden="1" x14ac:dyDescent="0.45">
      <c r="A320" s="2">
        <v>44634</v>
      </c>
      <c r="B320" t="s">
        <v>46</v>
      </c>
      <c r="C320" t="s">
        <v>8</v>
      </c>
      <c r="D320">
        <v>3.34</v>
      </c>
      <c r="E320">
        <v>63.61</v>
      </c>
      <c r="F320">
        <v>1.66</v>
      </c>
      <c r="G320">
        <v>47.26</v>
      </c>
      <c r="H320">
        <v>2.41</v>
      </c>
      <c r="I320">
        <v>4.29</v>
      </c>
      <c r="J320">
        <v>0.05</v>
      </c>
      <c r="K320">
        <v>0.01</v>
      </c>
      <c r="L320">
        <v>0</v>
      </c>
      <c r="M320">
        <v>0.53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33.479999999999997</v>
      </c>
      <c r="T320">
        <v>10.9</v>
      </c>
      <c r="U320">
        <v>0</v>
      </c>
      <c r="V320">
        <v>14.79</v>
      </c>
      <c r="W320" t="s">
        <v>47</v>
      </c>
    </row>
    <row r="321" spans="1:23" hidden="1" x14ac:dyDescent="0.45">
      <c r="A321" s="2">
        <v>44634</v>
      </c>
      <c r="B321" t="s">
        <v>46</v>
      </c>
      <c r="C321" t="s">
        <v>11</v>
      </c>
      <c r="D321">
        <v>33</v>
      </c>
      <c r="E321">
        <v>12.26</v>
      </c>
      <c r="F321">
        <v>33.200000000000003</v>
      </c>
      <c r="G321">
        <v>19.73</v>
      </c>
      <c r="H321">
        <v>35.46</v>
      </c>
      <c r="I321">
        <v>5.71</v>
      </c>
      <c r="J321">
        <v>0.27</v>
      </c>
      <c r="K321">
        <v>0.31</v>
      </c>
      <c r="L321">
        <v>32.21</v>
      </c>
      <c r="M321">
        <v>32.49</v>
      </c>
      <c r="N321">
        <v>35.01</v>
      </c>
      <c r="O321">
        <v>32.5</v>
      </c>
      <c r="P321">
        <v>35.74</v>
      </c>
      <c r="Q321">
        <v>34.520000000000003</v>
      </c>
      <c r="R321">
        <v>32.590000000000003</v>
      </c>
      <c r="S321">
        <v>22.63</v>
      </c>
      <c r="T321">
        <v>25.12</v>
      </c>
      <c r="U321">
        <v>34.07</v>
      </c>
      <c r="V321">
        <v>27.27</v>
      </c>
      <c r="W321" t="s">
        <v>47</v>
      </c>
    </row>
    <row r="322" spans="1:23" hidden="1" x14ac:dyDescent="0.45">
      <c r="A322" s="2">
        <v>44641</v>
      </c>
      <c r="B322" t="s">
        <v>46</v>
      </c>
      <c r="C322" t="s">
        <v>11</v>
      </c>
      <c r="D322">
        <v>33.450000000000003</v>
      </c>
      <c r="E322">
        <v>12.38</v>
      </c>
      <c r="F322">
        <v>33.85</v>
      </c>
      <c r="G322">
        <v>19.399999999999999</v>
      </c>
      <c r="H322">
        <v>35.97</v>
      </c>
      <c r="I322">
        <v>5.56</v>
      </c>
      <c r="J322">
        <v>0.27</v>
      </c>
      <c r="K322">
        <v>0.31</v>
      </c>
      <c r="L322">
        <v>32.32</v>
      </c>
      <c r="M322">
        <v>33.36</v>
      </c>
      <c r="N322">
        <v>34.549999999999997</v>
      </c>
      <c r="O322">
        <v>32.28</v>
      </c>
      <c r="P322">
        <v>35.47</v>
      </c>
      <c r="Q322">
        <v>34.25</v>
      </c>
      <c r="R322">
        <v>32.43</v>
      </c>
      <c r="S322">
        <v>22.92</v>
      </c>
      <c r="T322">
        <v>25.32</v>
      </c>
      <c r="U322">
        <v>33.799999999999997</v>
      </c>
      <c r="V322">
        <v>27.34</v>
      </c>
      <c r="W322" t="s">
        <v>47</v>
      </c>
    </row>
    <row r="323" spans="1:23" hidden="1" x14ac:dyDescent="0.45">
      <c r="A323" s="2">
        <v>44641</v>
      </c>
      <c r="B323" t="s">
        <v>46</v>
      </c>
      <c r="C323" t="s">
        <v>9</v>
      </c>
      <c r="D323">
        <v>30.64</v>
      </c>
      <c r="E323">
        <v>17.82</v>
      </c>
      <c r="F323">
        <v>32.03</v>
      </c>
      <c r="G323">
        <v>13.09</v>
      </c>
      <c r="H323">
        <v>29.55</v>
      </c>
      <c r="I323">
        <v>35.880000000000003</v>
      </c>
      <c r="J323">
        <v>0.33</v>
      </c>
      <c r="K323">
        <v>0.28999999999999998</v>
      </c>
      <c r="L323">
        <v>22.59</v>
      </c>
      <c r="M323">
        <v>34.49</v>
      </c>
      <c r="N323">
        <v>22.72</v>
      </c>
      <c r="O323">
        <v>15.99</v>
      </c>
      <c r="P323">
        <v>13.51</v>
      </c>
      <c r="Q323">
        <v>26.36</v>
      </c>
      <c r="R323">
        <v>15.01</v>
      </c>
      <c r="S323">
        <v>24.23</v>
      </c>
      <c r="T323">
        <v>27.12</v>
      </c>
      <c r="U323">
        <v>18.72</v>
      </c>
      <c r="V323">
        <v>23.36</v>
      </c>
      <c r="W323" t="s">
        <v>47</v>
      </c>
    </row>
    <row r="324" spans="1:23" hidden="1" x14ac:dyDescent="0.45">
      <c r="A324" s="2">
        <v>44641</v>
      </c>
      <c r="B324" t="s">
        <v>46</v>
      </c>
      <c r="C324" t="s">
        <v>10</v>
      </c>
      <c r="D324">
        <v>31.11</v>
      </c>
      <c r="E324">
        <v>4.1500000000000004</v>
      </c>
      <c r="F324">
        <v>32.11</v>
      </c>
      <c r="G324">
        <v>12.1</v>
      </c>
      <c r="H324">
        <v>30.58</v>
      </c>
      <c r="I324">
        <v>51.62</v>
      </c>
      <c r="J324">
        <v>0.33</v>
      </c>
      <c r="K324">
        <v>0.39</v>
      </c>
      <c r="L324">
        <v>45.1</v>
      </c>
      <c r="M324">
        <v>31.18</v>
      </c>
      <c r="N324">
        <v>34.840000000000003</v>
      </c>
      <c r="O324">
        <v>35.28</v>
      </c>
      <c r="P324">
        <v>36.78</v>
      </c>
      <c r="Q324">
        <v>35.44</v>
      </c>
      <c r="R324">
        <v>36.22</v>
      </c>
      <c r="S324">
        <v>17.63</v>
      </c>
      <c r="T324">
        <v>34.119999999999997</v>
      </c>
      <c r="U324">
        <v>35.71</v>
      </c>
      <c r="V324">
        <v>29.15</v>
      </c>
      <c r="W324" t="s">
        <v>47</v>
      </c>
    </row>
    <row r="325" spans="1:23" hidden="1" x14ac:dyDescent="0.45">
      <c r="A325" s="2">
        <v>44641</v>
      </c>
      <c r="B325" t="s">
        <v>46</v>
      </c>
      <c r="C325" t="s">
        <v>8</v>
      </c>
      <c r="D325">
        <v>3.37</v>
      </c>
      <c r="E325">
        <v>63.82</v>
      </c>
      <c r="F325">
        <v>1.67</v>
      </c>
      <c r="G325">
        <v>47.84</v>
      </c>
      <c r="H325">
        <v>2.4500000000000002</v>
      </c>
      <c r="I325">
        <v>4.17</v>
      </c>
      <c r="J325">
        <v>0.05</v>
      </c>
      <c r="K325">
        <v>0.01</v>
      </c>
      <c r="L325">
        <v>0</v>
      </c>
      <c r="M325">
        <v>0.53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33.590000000000003</v>
      </c>
      <c r="T325">
        <v>11</v>
      </c>
      <c r="U325">
        <v>0</v>
      </c>
      <c r="V325">
        <v>14.86</v>
      </c>
      <c r="W325" t="s">
        <v>47</v>
      </c>
    </row>
    <row r="326" spans="1:23" hidden="1" x14ac:dyDescent="0.45">
      <c r="A326" s="2">
        <v>44641</v>
      </c>
      <c r="B326" t="s">
        <v>46</v>
      </c>
      <c r="C326" t="s">
        <v>7</v>
      </c>
      <c r="D326">
        <v>1.43</v>
      </c>
      <c r="E326">
        <v>1.83</v>
      </c>
      <c r="F326">
        <v>0.35</v>
      </c>
      <c r="G326">
        <v>7.57</v>
      </c>
      <c r="H326">
        <v>1.46</v>
      </c>
      <c r="I326">
        <v>2.78</v>
      </c>
      <c r="J326">
        <v>0.02</v>
      </c>
      <c r="K326">
        <v>0</v>
      </c>
      <c r="L326">
        <v>0</v>
      </c>
      <c r="M326">
        <v>0.43</v>
      </c>
      <c r="N326">
        <v>7.88</v>
      </c>
      <c r="O326">
        <v>16.45</v>
      </c>
      <c r="P326">
        <v>14.25</v>
      </c>
      <c r="Q326">
        <v>3.95</v>
      </c>
      <c r="R326">
        <v>16.329999999999998</v>
      </c>
      <c r="S326">
        <v>1.63</v>
      </c>
      <c r="T326">
        <v>2.4500000000000002</v>
      </c>
      <c r="U326">
        <v>11.77</v>
      </c>
      <c r="V326">
        <v>5.28</v>
      </c>
      <c r="W326" t="s">
        <v>47</v>
      </c>
    </row>
    <row r="327" spans="1:23" hidden="1" x14ac:dyDescent="0.45">
      <c r="A327" s="2">
        <v>44648</v>
      </c>
      <c r="B327" t="s">
        <v>46</v>
      </c>
      <c r="C327" t="s">
        <v>11</v>
      </c>
      <c r="D327">
        <v>33.74</v>
      </c>
      <c r="E327">
        <v>12.5</v>
      </c>
      <c r="F327">
        <v>34.28</v>
      </c>
      <c r="G327">
        <v>19.13</v>
      </c>
      <c r="H327">
        <v>36.17</v>
      </c>
      <c r="I327">
        <v>6.94</v>
      </c>
      <c r="J327">
        <v>0.28000000000000003</v>
      </c>
      <c r="K327">
        <v>0.31</v>
      </c>
      <c r="L327">
        <v>32.47</v>
      </c>
      <c r="M327">
        <v>33.65</v>
      </c>
      <c r="N327">
        <v>34.42</v>
      </c>
      <c r="O327">
        <v>31.93</v>
      </c>
      <c r="P327">
        <v>35.119999999999997</v>
      </c>
      <c r="Q327">
        <v>34.19</v>
      </c>
      <c r="R327">
        <v>32.25</v>
      </c>
      <c r="S327">
        <v>23.12</v>
      </c>
      <c r="T327">
        <v>25.67</v>
      </c>
      <c r="U327">
        <v>33.58</v>
      </c>
      <c r="V327">
        <v>27.46</v>
      </c>
      <c r="W327" t="s">
        <v>47</v>
      </c>
    </row>
    <row r="328" spans="1:23" hidden="1" x14ac:dyDescent="0.45">
      <c r="A328" s="2">
        <v>44648</v>
      </c>
      <c r="B328" t="s">
        <v>46</v>
      </c>
      <c r="C328" t="s">
        <v>7</v>
      </c>
      <c r="D328">
        <v>1.53</v>
      </c>
      <c r="E328">
        <v>2.12</v>
      </c>
      <c r="F328">
        <v>0.5</v>
      </c>
      <c r="G328">
        <v>8.69</v>
      </c>
      <c r="H328">
        <v>1.54</v>
      </c>
      <c r="I328">
        <v>2.78</v>
      </c>
      <c r="J328">
        <v>0.02</v>
      </c>
      <c r="K328">
        <v>0</v>
      </c>
      <c r="L328">
        <v>0</v>
      </c>
      <c r="M328">
        <v>0.46</v>
      </c>
      <c r="N328">
        <v>8.7200000000000006</v>
      </c>
      <c r="O328">
        <v>17.09</v>
      </c>
      <c r="P328">
        <v>14.86</v>
      </c>
      <c r="Q328">
        <v>4.74</v>
      </c>
      <c r="R328">
        <v>17.010000000000002</v>
      </c>
      <c r="S328">
        <v>1.83</v>
      </c>
      <c r="T328">
        <v>2.69</v>
      </c>
      <c r="U328">
        <v>12.48</v>
      </c>
      <c r="V328">
        <v>5.67</v>
      </c>
      <c r="W328" t="s">
        <v>47</v>
      </c>
    </row>
    <row r="329" spans="1:23" hidden="1" x14ac:dyDescent="0.45">
      <c r="A329" s="2">
        <v>44648</v>
      </c>
      <c r="B329" t="s">
        <v>46</v>
      </c>
      <c r="C329" t="s">
        <v>9</v>
      </c>
      <c r="D329">
        <v>30.85</v>
      </c>
      <c r="E329">
        <v>17.649999999999999</v>
      </c>
      <c r="F329">
        <v>32.090000000000003</v>
      </c>
      <c r="G329">
        <v>13.53</v>
      </c>
      <c r="H329">
        <v>29.71</v>
      </c>
      <c r="I329">
        <v>35.880000000000003</v>
      </c>
      <c r="J329">
        <v>0.33</v>
      </c>
      <c r="K329">
        <v>0.28999999999999998</v>
      </c>
      <c r="L329">
        <v>22.48</v>
      </c>
      <c r="M329">
        <v>34.56</v>
      </c>
      <c r="N329">
        <v>22.47</v>
      </c>
      <c r="O329">
        <v>16.14</v>
      </c>
      <c r="P329">
        <v>13.97</v>
      </c>
      <c r="Q329">
        <v>26.09</v>
      </c>
      <c r="R329">
        <v>14.95</v>
      </c>
      <c r="S329">
        <v>24.25</v>
      </c>
      <c r="T329">
        <v>27.23</v>
      </c>
      <c r="U329">
        <v>18.72</v>
      </c>
      <c r="V329">
        <v>23.4</v>
      </c>
      <c r="W329" t="s">
        <v>47</v>
      </c>
    </row>
    <row r="330" spans="1:23" hidden="1" x14ac:dyDescent="0.45">
      <c r="A330" s="2">
        <v>44648</v>
      </c>
      <c r="B330" t="s">
        <v>46</v>
      </c>
      <c r="C330" t="s">
        <v>10</v>
      </c>
      <c r="D330">
        <v>30.36</v>
      </c>
      <c r="E330">
        <v>4.03</v>
      </c>
      <c r="F330">
        <v>31.21</v>
      </c>
      <c r="G330">
        <v>11.9</v>
      </c>
      <c r="H330">
        <v>30.01</v>
      </c>
      <c r="I330">
        <v>48.84</v>
      </c>
      <c r="J330">
        <v>0.32</v>
      </c>
      <c r="K330">
        <v>0.39</v>
      </c>
      <c r="L330">
        <v>45.05</v>
      </c>
      <c r="M330">
        <v>30.77</v>
      </c>
      <c r="N330">
        <v>34.380000000000003</v>
      </c>
      <c r="O330">
        <v>34.840000000000003</v>
      </c>
      <c r="P330">
        <v>36.049999999999997</v>
      </c>
      <c r="Q330">
        <v>34.979999999999997</v>
      </c>
      <c r="R330">
        <v>35.78</v>
      </c>
      <c r="S330">
        <v>17.190000000000001</v>
      </c>
      <c r="T330">
        <v>33.31</v>
      </c>
      <c r="U330">
        <v>35.21</v>
      </c>
      <c r="V330">
        <v>28.57</v>
      </c>
      <c r="W330" t="s">
        <v>47</v>
      </c>
    </row>
    <row r="331" spans="1:23" hidden="1" x14ac:dyDescent="0.45">
      <c r="A331" s="2">
        <v>44648</v>
      </c>
      <c r="B331" t="s">
        <v>46</v>
      </c>
      <c r="C331" t="s">
        <v>8</v>
      </c>
      <c r="D331">
        <v>3.52</v>
      </c>
      <c r="E331">
        <v>63.69</v>
      </c>
      <c r="F331">
        <v>1.92</v>
      </c>
      <c r="G331">
        <v>46.74</v>
      </c>
      <c r="H331">
        <v>2.57</v>
      </c>
      <c r="I331">
        <v>5.56</v>
      </c>
      <c r="J331">
        <v>0.06</v>
      </c>
      <c r="K331">
        <v>0.01</v>
      </c>
      <c r="L331">
        <v>0</v>
      </c>
      <c r="M331">
        <v>0.56000000000000005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33.61</v>
      </c>
      <c r="T331">
        <v>11.09</v>
      </c>
      <c r="U331">
        <v>0</v>
      </c>
      <c r="V331">
        <v>14.9</v>
      </c>
      <c r="W331" t="s">
        <v>47</v>
      </c>
    </row>
    <row r="332" spans="1:23" hidden="1" x14ac:dyDescent="0.45">
      <c r="A332" s="2">
        <v>44655</v>
      </c>
      <c r="B332" t="s">
        <v>46</v>
      </c>
      <c r="C332" t="s">
        <v>8</v>
      </c>
      <c r="D332">
        <v>3.66</v>
      </c>
      <c r="E332">
        <v>64.37</v>
      </c>
      <c r="F332">
        <v>2.11</v>
      </c>
      <c r="G332">
        <v>47.42</v>
      </c>
      <c r="H332">
        <v>2.69</v>
      </c>
      <c r="I332">
        <v>5.56</v>
      </c>
      <c r="J332">
        <v>0.06</v>
      </c>
      <c r="K332">
        <v>0.01</v>
      </c>
      <c r="L332">
        <v>0</v>
      </c>
      <c r="M332">
        <v>0.61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34.020000000000003</v>
      </c>
      <c r="T332">
        <v>11.26</v>
      </c>
      <c r="U332">
        <v>0</v>
      </c>
      <c r="V332">
        <v>15.09</v>
      </c>
      <c r="W332" t="s">
        <v>47</v>
      </c>
    </row>
    <row r="333" spans="1:23" hidden="1" x14ac:dyDescent="0.45">
      <c r="A333" s="2">
        <v>44655</v>
      </c>
      <c r="B333" t="s">
        <v>46</v>
      </c>
      <c r="C333" t="s">
        <v>9</v>
      </c>
      <c r="D333">
        <v>30.67</v>
      </c>
      <c r="E333">
        <v>17.37</v>
      </c>
      <c r="F333">
        <v>31.66</v>
      </c>
      <c r="G333">
        <v>13.48</v>
      </c>
      <c r="H333">
        <v>29.69</v>
      </c>
      <c r="I333">
        <v>33.1</v>
      </c>
      <c r="J333">
        <v>0.32</v>
      </c>
      <c r="K333">
        <v>0.28999999999999998</v>
      </c>
      <c r="L333">
        <v>22.37</v>
      </c>
      <c r="M333">
        <v>34.54</v>
      </c>
      <c r="N333">
        <v>21.47</v>
      </c>
      <c r="O333">
        <v>15.7</v>
      </c>
      <c r="P333">
        <v>13.07</v>
      </c>
      <c r="Q333">
        <v>25.78</v>
      </c>
      <c r="R333">
        <v>14.56</v>
      </c>
      <c r="S333">
        <v>24.02</v>
      </c>
      <c r="T333">
        <v>26.63</v>
      </c>
      <c r="U333">
        <v>18.11</v>
      </c>
      <c r="V333">
        <v>22.92</v>
      </c>
      <c r="W333" t="s">
        <v>47</v>
      </c>
    </row>
    <row r="334" spans="1:23" hidden="1" x14ac:dyDescent="0.45">
      <c r="A334" s="2">
        <v>44655</v>
      </c>
      <c r="B334" t="s">
        <v>46</v>
      </c>
      <c r="C334" t="s">
        <v>11</v>
      </c>
      <c r="D334">
        <v>34.17</v>
      </c>
      <c r="E334">
        <v>11.95</v>
      </c>
      <c r="F334">
        <v>34.36</v>
      </c>
      <c r="G334">
        <v>18.920000000000002</v>
      </c>
      <c r="H334">
        <v>36.75</v>
      </c>
      <c r="I334">
        <v>6.94</v>
      </c>
      <c r="J334">
        <v>0.28000000000000003</v>
      </c>
      <c r="K334">
        <v>0.3</v>
      </c>
      <c r="L334">
        <v>32.619999999999997</v>
      </c>
      <c r="M334">
        <v>33.799999999999997</v>
      </c>
      <c r="N334">
        <v>34.17</v>
      </c>
      <c r="O334">
        <v>32.14</v>
      </c>
      <c r="P334">
        <v>35.47</v>
      </c>
      <c r="Q334">
        <v>34.229999999999997</v>
      </c>
      <c r="R334">
        <v>32.4</v>
      </c>
      <c r="S334">
        <v>23.06</v>
      </c>
      <c r="T334">
        <v>25.81</v>
      </c>
      <c r="U334">
        <v>33.68</v>
      </c>
      <c r="V334">
        <v>27.52</v>
      </c>
      <c r="W334" t="s">
        <v>47</v>
      </c>
    </row>
    <row r="335" spans="1:23" hidden="1" x14ac:dyDescent="0.45">
      <c r="A335" s="2">
        <v>44655</v>
      </c>
      <c r="B335" t="s">
        <v>46</v>
      </c>
      <c r="C335" t="s">
        <v>10</v>
      </c>
      <c r="D335">
        <v>29.84</v>
      </c>
      <c r="E335">
        <v>4.04</v>
      </c>
      <c r="F335">
        <v>31.24</v>
      </c>
      <c r="G335">
        <v>11.76</v>
      </c>
      <c r="H335">
        <v>29.22</v>
      </c>
      <c r="I335">
        <v>51.62</v>
      </c>
      <c r="J335">
        <v>0.32</v>
      </c>
      <c r="K335">
        <v>0.41</v>
      </c>
      <c r="L335">
        <v>45.01</v>
      </c>
      <c r="M335">
        <v>30.56</v>
      </c>
      <c r="N335">
        <v>34.71</v>
      </c>
      <c r="O335">
        <v>35.19</v>
      </c>
      <c r="P335">
        <v>36.51</v>
      </c>
      <c r="Q335">
        <v>35.19</v>
      </c>
      <c r="R335">
        <v>36.08</v>
      </c>
      <c r="S335">
        <v>16.940000000000001</v>
      </c>
      <c r="T335">
        <v>33.630000000000003</v>
      </c>
      <c r="U335">
        <v>35.53</v>
      </c>
      <c r="V335">
        <v>28.7</v>
      </c>
      <c r="W335" t="s">
        <v>47</v>
      </c>
    </row>
    <row r="336" spans="1:23" hidden="1" x14ac:dyDescent="0.45">
      <c r="A336" s="2">
        <v>44655</v>
      </c>
      <c r="B336" t="s">
        <v>46</v>
      </c>
      <c r="C336" t="s">
        <v>7</v>
      </c>
      <c r="D336">
        <v>1.67</v>
      </c>
      <c r="E336">
        <v>2.27</v>
      </c>
      <c r="F336">
        <v>0.64</v>
      </c>
      <c r="G336">
        <v>8.43</v>
      </c>
      <c r="H336">
        <v>1.66</v>
      </c>
      <c r="I336">
        <v>2.78</v>
      </c>
      <c r="J336">
        <v>0.02</v>
      </c>
      <c r="K336">
        <v>0</v>
      </c>
      <c r="L336">
        <v>0</v>
      </c>
      <c r="M336">
        <v>0.48</v>
      </c>
      <c r="N336">
        <v>9.66</v>
      </c>
      <c r="O336">
        <v>16.97</v>
      </c>
      <c r="P336">
        <v>14.95</v>
      </c>
      <c r="Q336">
        <v>4.8099999999999996</v>
      </c>
      <c r="R336">
        <v>16.96</v>
      </c>
      <c r="S336">
        <v>1.97</v>
      </c>
      <c r="T336">
        <v>2.67</v>
      </c>
      <c r="U336">
        <v>12.67</v>
      </c>
      <c r="V336">
        <v>5.77</v>
      </c>
      <c r="W336" t="s">
        <v>47</v>
      </c>
    </row>
    <row r="337" spans="1:23" hidden="1" x14ac:dyDescent="0.45">
      <c r="A337" s="2">
        <v>44662</v>
      </c>
      <c r="B337" t="s">
        <v>46</v>
      </c>
      <c r="C337" t="s">
        <v>11</v>
      </c>
      <c r="D337">
        <v>34</v>
      </c>
      <c r="E337">
        <v>10.87</v>
      </c>
      <c r="F337">
        <v>33.9</v>
      </c>
      <c r="G337">
        <v>18.920000000000002</v>
      </c>
      <c r="H337">
        <v>36.67</v>
      </c>
      <c r="I337">
        <v>7.22</v>
      </c>
      <c r="J337">
        <v>0.28000000000000003</v>
      </c>
      <c r="K337">
        <v>0.27</v>
      </c>
      <c r="L337">
        <v>32.68</v>
      </c>
      <c r="M337">
        <v>33.42</v>
      </c>
      <c r="N337">
        <v>34.19</v>
      </c>
      <c r="O337">
        <v>32.07</v>
      </c>
      <c r="P337">
        <v>35.17</v>
      </c>
      <c r="Q337">
        <v>33.9</v>
      </c>
      <c r="R337">
        <v>32.28</v>
      </c>
      <c r="S337">
        <v>22.43</v>
      </c>
      <c r="T337">
        <v>25.78</v>
      </c>
      <c r="U337">
        <v>33.520000000000003</v>
      </c>
      <c r="V337">
        <v>27.25</v>
      </c>
      <c r="W337" t="s">
        <v>47</v>
      </c>
    </row>
    <row r="338" spans="1:23" hidden="1" x14ac:dyDescent="0.45">
      <c r="A338" s="2">
        <v>44662</v>
      </c>
      <c r="B338" t="s">
        <v>46</v>
      </c>
      <c r="C338" t="s">
        <v>8</v>
      </c>
      <c r="D338">
        <v>3.85</v>
      </c>
      <c r="E338">
        <v>63.01</v>
      </c>
      <c r="F338">
        <v>2.57</v>
      </c>
      <c r="G338">
        <v>47.06</v>
      </c>
      <c r="H338">
        <v>2.69</v>
      </c>
      <c r="I338">
        <v>8.06</v>
      </c>
      <c r="J338">
        <v>0.06</v>
      </c>
      <c r="K338">
        <v>0.01</v>
      </c>
      <c r="L338">
        <v>0</v>
      </c>
      <c r="M338">
        <v>0.62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33.43</v>
      </c>
      <c r="T338">
        <v>11.69</v>
      </c>
      <c r="U338">
        <v>0</v>
      </c>
      <c r="V338">
        <v>15.04</v>
      </c>
      <c r="W338" t="s">
        <v>47</v>
      </c>
    </row>
    <row r="339" spans="1:23" hidden="1" x14ac:dyDescent="0.45">
      <c r="A339" s="2">
        <v>44662</v>
      </c>
      <c r="B339" t="s">
        <v>46</v>
      </c>
      <c r="C339" t="s">
        <v>10</v>
      </c>
      <c r="D339">
        <v>29.65</v>
      </c>
      <c r="E339">
        <v>3.86</v>
      </c>
      <c r="F339">
        <v>31.04</v>
      </c>
      <c r="G339">
        <v>11.68</v>
      </c>
      <c r="H339">
        <v>29.11</v>
      </c>
      <c r="I339">
        <v>48.84</v>
      </c>
      <c r="J339">
        <v>0.31</v>
      </c>
      <c r="K339">
        <v>0.43</v>
      </c>
      <c r="L339">
        <v>45.01</v>
      </c>
      <c r="M339">
        <v>30.65</v>
      </c>
      <c r="N339">
        <v>34.94</v>
      </c>
      <c r="O339">
        <v>35.090000000000003</v>
      </c>
      <c r="P339">
        <v>36.270000000000003</v>
      </c>
      <c r="Q339">
        <v>35.07</v>
      </c>
      <c r="R339">
        <v>35.94</v>
      </c>
      <c r="S339">
        <v>16.760000000000002</v>
      </c>
      <c r="T339">
        <v>33.06</v>
      </c>
      <c r="U339">
        <v>35.46</v>
      </c>
      <c r="V339">
        <v>28.43</v>
      </c>
      <c r="W339" t="s">
        <v>47</v>
      </c>
    </row>
    <row r="340" spans="1:23" hidden="1" x14ac:dyDescent="0.45">
      <c r="A340" s="2">
        <v>44662</v>
      </c>
      <c r="B340" t="s">
        <v>46</v>
      </c>
      <c r="C340" t="s">
        <v>9</v>
      </c>
      <c r="D340">
        <v>30.65</v>
      </c>
      <c r="E340">
        <v>19.73</v>
      </c>
      <c r="F340">
        <v>31.53</v>
      </c>
      <c r="G340">
        <v>13.36</v>
      </c>
      <c r="H340">
        <v>29.63</v>
      </c>
      <c r="I340">
        <v>33.1</v>
      </c>
      <c r="J340">
        <v>0.32</v>
      </c>
      <c r="K340">
        <v>0.28999999999999998</v>
      </c>
      <c r="L340">
        <v>22.3</v>
      </c>
      <c r="M340">
        <v>34.82</v>
      </c>
      <c r="N340">
        <v>20.83</v>
      </c>
      <c r="O340">
        <v>15.34</v>
      </c>
      <c r="P340">
        <v>12.85</v>
      </c>
      <c r="Q340">
        <v>25.44</v>
      </c>
      <c r="R340">
        <v>14.33</v>
      </c>
      <c r="S340">
        <v>25.19</v>
      </c>
      <c r="T340">
        <v>26.64</v>
      </c>
      <c r="U340">
        <v>17.760000000000002</v>
      </c>
      <c r="V340">
        <v>23.2</v>
      </c>
      <c r="W340" t="s">
        <v>47</v>
      </c>
    </row>
    <row r="341" spans="1:23" hidden="1" x14ac:dyDescent="0.45">
      <c r="A341" s="2">
        <v>44662</v>
      </c>
      <c r="B341" t="s">
        <v>46</v>
      </c>
      <c r="C341" t="s">
        <v>7</v>
      </c>
      <c r="D341">
        <v>1.85</v>
      </c>
      <c r="E341">
        <v>2.52</v>
      </c>
      <c r="F341">
        <v>0.95</v>
      </c>
      <c r="G341">
        <v>8.98</v>
      </c>
      <c r="H341">
        <v>1.9</v>
      </c>
      <c r="I341">
        <v>2.78</v>
      </c>
      <c r="J341">
        <v>0.02</v>
      </c>
      <c r="K341">
        <v>0</v>
      </c>
      <c r="L341">
        <v>0</v>
      </c>
      <c r="M341">
        <v>0.49</v>
      </c>
      <c r="N341">
        <v>10.029999999999999</v>
      </c>
      <c r="O341">
        <v>17.5</v>
      </c>
      <c r="P341">
        <v>15.71</v>
      </c>
      <c r="Q341">
        <v>5.59</v>
      </c>
      <c r="R341">
        <v>17.45</v>
      </c>
      <c r="S341">
        <v>2.19</v>
      </c>
      <c r="T341">
        <v>2.83</v>
      </c>
      <c r="U341">
        <v>13.26</v>
      </c>
      <c r="V341">
        <v>6.09</v>
      </c>
      <c r="W341" t="s">
        <v>47</v>
      </c>
    </row>
    <row r="342" spans="1:23" hidden="1" x14ac:dyDescent="0.45">
      <c r="A342" s="2">
        <v>44669</v>
      </c>
      <c r="B342" t="s">
        <v>46</v>
      </c>
      <c r="C342" t="s">
        <v>9</v>
      </c>
      <c r="D342">
        <v>30.68</v>
      </c>
      <c r="E342">
        <v>20.07</v>
      </c>
      <c r="F342">
        <v>31.27</v>
      </c>
      <c r="G342">
        <v>13.54</v>
      </c>
      <c r="H342">
        <v>29.69</v>
      </c>
      <c r="I342">
        <v>31.19</v>
      </c>
      <c r="J342">
        <v>0.32</v>
      </c>
      <c r="K342">
        <v>0.28999999999999998</v>
      </c>
      <c r="L342">
        <v>22.2</v>
      </c>
      <c r="M342">
        <v>34.28</v>
      </c>
      <c r="N342">
        <v>19.36</v>
      </c>
      <c r="O342">
        <v>15.49</v>
      </c>
      <c r="P342">
        <v>12.99</v>
      </c>
      <c r="Q342">
        <v>25.43</v>
      </c>
      <c r="R342">
        <v>14.45</v>
      </c>
      <c r="S342">
        <v>25.38</v>
      </c>
      <c r="T342">
        <v>26.18</v>
      </c>
      <c r="U342">
        <v>17.54</v>
      </c>
      <c r="V342">
        <v>23.03</v>
      </c>
      <c r="W342" t="s">
        <v>47</v>
      </c>
    </row>
    <row r="343" spans="1:23" hidden="1" x14ac:dyDescent="0.45">
      <c r="A343" s="2">
        <v>44669</v>
      </c>
      <c r="B343" t="s">
        <v>46</v>
      </c>
      <c r="C343" t="s">
        <v>8</v>
      </c>
      <c r="D343">
        <v>3.81</v>
      </c>
      <c r="E343">
        <v>63.48</v>
      </c>
      <c r="F343">
        <v>2.59</v>
      </c>
      <c r="G343">
        <v>46.59</v>
      </c>
      <c r="H343">
        <v>2.64</v>
      </c>
      <c r="I343">
        <v>8.2899999999999991</v>
      </c>
      <c r="J343">
        <v>0.06</v>
      </c>
      <c r="K343">
        <v>0.01</v>
      </c>
      <c r="L343">
        <v>0</v>
      </c>
      <c r="M343">
        <v>0.63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33.65</v>
      </c>
      <c r="T343">
        <v>11.63</v>
      </c>
      <c r="U343">
        <v>0</v>
      </c>
      <c r="V343">
        <v>15.09</v>
      </c>
      <c r="W343" t="s">
        <v>47</v>
      </c>
    </row>
    <row r="344" spans="1:23" hidden="1" x14ac:dyDescent="0.45">
      <c r="A344" s="2">
        <v>44669</v>
      </c>
      <c r="B344" t="s">
        <v>46</v>
      </c>
      <c r="C344" t="s">
        <v>10</v>
      </c>
      <c r="D344">
        <v>29.37</v>
      </c>
      <c r="E344">
        <v>3.68</v>
      </c>
      <c r="F344">
        <v>30.25</v>
      </c>
      <c r="G344">
        <v>11.57</v>
      </c>
      <c r="H344">
        <v>28.89</v>
      </c>
      <c r="I344">
        <v>50.24</v>
      </c>
      <c r="J344">
        <v>0.31</v>
      </c>
      <c r="K344">
        <v>0.46</v>
      </c>
      <c r="L344">
        <v>44.99</v>
      </c>
      <c r="M344">
        <v>30.26</v>
      </c>
      <c r="N344">
        <v>35.57</v>
      </c>
      <c r="O344">
        <v>34.659999999999997</v>
      </c>
      <c r="P344">
        <v>36.06</v>
      </c>
      <c r="Q344">
        <v>35.14</v>
      </c>
      <c r="R344">
        <v>35.549999999999997</v>
      </c>
      <c r="S344">
        <v>16.53</v>
      </c>
      <c r="T344">
        <v>33.19</v>
      </c>
      <c r="U344">
        <v>35.4</v>
      </c>
      <c r="V344">
        <v>28.37</v>
      </c>
      <c r="W344" t="s">
        <v>47</v>
      </c>
    </row>
    <row r="345" spans="1:23" hidden="1" x14ac:dyDescent="0.45">
      <c r="A345" s="2">
        <v>44669</v>
      </c>
      <c r="B345" t="s">
        <v>46</v>
      </c>
      <c r="C345" t="s">
        <v>7</v>
      </c>
      <c r="D345">
        <v>1.91</v>
      </c>
      <c r="E345">
        <v>2.62</v>
      </c>
      <c r="F345">
        <v>0.96</v>
      </c>
      <c r="G345">
        <v>9.17</v>
      </c>
      <c r="H345">
        <v>1.99</v>
      </c>
      <c r="I345">
        <v>2.86</v>
      </c>
      <c r="J345">
        <v>0.02</v>
      </c>
      <c r="K345">
        <v>0</v>
      </c>
      <c r="L345">
        <v>0.04</v>
      </c>
      <c r="M345">
        <v>0.5</v>
      </c>
      <c r="N345">
        <v>11.09</v>
      </c>
      <c r="O345">
        <v>18.149999999999999</v>
      </c>
      <c r="P345">
        <v>16.329999999999998</v>
      </c>
      <c r="Q345">
        <v>5.59</v>
      </c>
      <c r="R345">
        <v>18.09</v>
      </c>
      <c r="S345">
        <v>2.2599999999999998</v>
      </c>
      <c r="T345">
        <v>2.91</v>
      </c>
      <c r="U345">
        <v>13.85</v>
      </c>
      <c r="V345">
        <v>6.34</v>
      </c>
      <c r="W345" t="s">
        <v>47</v>
      </c>
    </row>
    <row r="346" spans="1:23" hidden="1" x14ac:dyDescent="0.45">
      <c r="A346" s="2">
        <v>44669</v>
      </c>
      <c r="B346" t="s">
        <v>46</v>
      </c>
      <c r="C346" t="s">
        <v>11</v>
      </c>
      <c r="D346">
        <v>34.22</v>
      </c>
      <c r="E346">
        <v>10.15</v>
      </c>
      <c r="F346">
        <v>34.94</v>
      </c>
      <c r="G346">
        <v>19.13</v>
      </c>
      <c r="H346">
        <v>36.79</v>
      </c>
      <c r="I346">
        <v>7.43</v>
      </c>
      <c r="J346">
        <v>0.28999999999999998</v>
      </c>
      <c r="K346">
        <v>0.24</v>
      </c>
      <c r="L346">
        <v>32.78</v>
      </c>
      <c r="M346">
        <v>34.33</v>
      </c>
      <c r="N346">
        <v>33.97</v>
      </c>
      <c r="O346">
        <v>31.69</v>
      </c>
      <c r="P346">
        <v>34.61</v>
      </c>
      <c r="Q346">
        <v>33.85</v>
      </c>
      <c r="R346">
        <v>31.91</v>
      </c>
      <c r="S346">
        <v>22.18</v>
      </c>
      <c r="T346">
        <v>26.09</v>
      </c>
      <c r="U346">
        <v>33.21</v>
      </c>
      <c r="V346">
        <v>27.16</v>
      </c>
      <c r="W346" t="s">
        <v>47</v>
      </c>
    </row>
    <row r="347" spans="1:23" hidden="1" x14ac:dyDescent="0.45">
      <c r="A347" s="2">
        <v>44676</v>
      </c>
      <c r="B347" t="s">
        <v>46</v>
      </c>
      <c r="C347" t="s">
        <v>11</v>
      </c>
      <c r="D347">
        <v>34.5</v>
      </c>
      <c r="E347">
        <v>10.26</v>
      </c>
      <c r="F347">
        <v>35.39</v>
      </c>
      <c r="G347">
        <v>19.36</v>
      </c>
      <c r="H347">
        <v>37.04</v>
      </c>
      <c r="I347">
        <v>7.65</v>
      </c>
      <c r="J347">
        <v>0.3</v>
      </c>
      <c r="K347">
        <v>0.24</v>
      </c>
      <c r="L347">
        <v>32.869999999999997</v>
      </c>
      <c r="M347">
        <v>35.17</v>
      </c>
      <c r="N347">
        <v>33.549999999999997</v>
      </c>
      <c r="O347">
        <v>31.37</v>
      </c>
      <c r="P347">
        <v>34.229999999999997</v>
      </c>
      <c r="Q347">
        <v>33.93</v>
      </c>
      <c r="R347">
        <v>31.7</v>
      </c>
      <c r="S347">
        <v>22.38</v>
      </c>
      <c r="T347">
        <v>26.42</v>
      </c>
      <c r="U347">
        <v>32.96</v>
      </c>
      <c r="V347">
        <v>27.25</v>
      </c>
      <c r="W347" t="s">
        <v>47</v>
      </c>
    </row>
    <row r="348" spans="1:23" hidden="1" x14ac:dyDescent="0.45">
      <c r="A348" s="2">
        <v>44676</v>
      </c>
      <c r="B348" t="s">
        <v>46</v>
      </c>
      <c r="C348" t="s">
        <v>9</v>
      </c>
      <c r="D348">
        <v>30.37</v>
      </c>
      <c r="E348">
        <v>19.95</v>
      </c>
      <c r="F348">
        <v>31.02</v>
      </c>
      <c r="G348">
        <v>13.41</v>
      </c>
      <c r="H348">
        <v>29.39</v>
      </c>
      <c r="I348">
        <v>32.11</v>
      </c>
      <c r="J348">
        <v>0.32</v>
      </c>
      <c r="K348">
        <v>0.28999999999999998</v>
      </c>
      <c r="L348">
        <v>22.09</v>
      </c>
      <c r="M348">
        <v>33.880000000000003</v>
      </c>
      <c r="N348">
        <v>19.309999999999999</v>
      </c>
      <c r="O348">
        <v>15.41</v>
      </c>
      <c r="P348">
        <v>13.24</v>
      </c>
      <c r="Q348">
        <v>25.64</v>
      </c>
      <c r="R348">
        <v>14.35</v>
      </c>
      <c r="S348">
        <v>25.16</v>
      </c>
      <c r="T348">
        <v>26.18</v>
      </c>
      <c r="U348">
        <v>17.59</v>
      </c>
      <c r="V348">
        <v>22.98</v>
      </c>
      <c r="W348" t="s">
        <v>47</v>
      </c>
    </row>
    <row r="349" spans="1:23" hidden="1" x14ac:dyDescent="0.45">
      <c r="A349" s="2">
        <v>44676</v>
      </c>
      <c r="B349" t="s">
        <v>46</v>
      </c>
      <c r="C349" t="s">
        <v>8</v>
      </c>
      <c r="D349">
        <v>3.82</v>
      </c>
      <c r="E349">
        <v>63.53</v>
      </c>
      <c r="F349">
        <v>2.6</v>
      </c>
      <c r="G349">
        <v>46.76</v>
      </c>
      <c r="H349">
        <v>2.65</v>
      </c>
      <c r="I349">
        <v>8.5299999999999994</v>
      </c>
      <c r="J349">
        <v>0.06</v>
      </c>
      <c r="K349">
        <v>0.01</v>
      </c>
      <c r="L349">
        <v>0</v>
      </c>
      <c r="M349">
        <v>0.64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33.67</v>
      </c>
      <c r="T349">
        <v>11.72</v>
      </c>
      <c r="U349">
        <v>0</v>
      </c>
      <c r="V349">
        <v>15.13</v>
      </c>
      <c r="W349" t="s">
        <v>47</v>
      </c>
    </row>
    <row r="350" spans="1:23" hidden="1" x14ac:dyDescent="0.45">
      <c r="A350" s="2">
        <v>44676</v>
      </c>
      <c r="B350" t="s">
        <v>46</v>
      </c>
      <c r="C350" t="s">
        <v>7</v>
      </c>
      <c r="D350">
        <v>2.0299999999999998</v>
      </c>
      <c r="E350">
        <v>2.75</v>
      </c>
      <c r="F350">
        <v>0.96</v>
      </c>
      <c r="G350">
        <v>9.1999999999999993</v>
      </c>
      <c r="H350">
        <v>2.1</v>
      </c>
      <c r="I350">
        <v>2.94</v>
      </c>
      <c r="J350">
        <v>0.02</v>
      </c>
      <c r="K350">
        <v>0</v>
      </c>
      <c r="L350">
        <v>0.04</v>
      </c>
      <c r="M350">
        <v>0.5</v>
      </c>
      <c r="N350">
        <v>11.96</v>
      </c>
      <c r="O350">
        <v>18.82</v>
      </c>
      <c r="P350">
        <v>16.850000000000001</v>
      </c>
      <c r="Q350">
        <v>5.54</v>
      </c>
      <c r="R350">
        <v>18.7</v>
      </c>
      <c r="S350">
        <v>2.39</v>
      </c>
      <c r="T350">
        <v>2.96</v>
      </c>
      <c r="U350">
        <v>14.37</v>
      </c>
      <c r="V350">
        <v>6.57</v>
      </c>
      <c r="W350" t="s">
        <v>47</v>
      </c>
    </row>
    <row r="351" spans="1:23" hidden="1" x14ac:dyDescent="0.45">
      <c r="A351" s="2">
        <v>44676</v>
      </c>
      <c r="B351" t="s">
        <v>46</v>
      </c>
      <c r="C351" t="s">
        <v>10</v>
      </c>
      <c r="D351">
        <v>29.28</v>
      </c>
      <c r="E351">
        <v>3.51</v>
      </c>
      <c r="F351">
        <v>30.03</v>
      </c>
      <c r="G351">
        <v>11.26</v>
      </c>
      <c r="H351">
        <v>28.82</v>
      </c>
      <c r="I351">
        <v>48.77</v>
      </c>
      <c r="J351">
        <v>0.31</v>
      </c>
      <c r="K351">
        <v>0.46</v>
      </c>
      <c r="L351">
        <v>45</v>
      </c>
      <c r="M351">
        <v>29.81</v>
      </c>
      <c r="N351">
        <v>35.18</v>
      </c>
      <c r="O351">
        <v>34.39</v>
      </c>
      <c r="P351">
        <v>35.68</v>
      </c>
      <c r="Q351">
        <v>34.880000000000003</v>
      </c>
      <c r="R351">
        <v>35.25</v>
      </c>
      <c r="S351">
        <v>16.399999999999999</v>
      </c>
      <c r="T351">
        <v>32.729999999999997</v>
      </c>
      <c r="U351">
        <v>35.08</v>
      </c>
      <c r="V351">
        <v>28.07</v>
      </c>
      <c r="W351" t="s">
        <v>47</v>
      </c>
    </row>
    <row r="352" spans="1:23" hidden="1" x14ac:dyDescent="0.45">
      <c r="A352" s="2">
        <v>44683</v>
      </c>
      <c r="B352" t="s">
        <v>46</v>
      </c>
      <c r="C352" t="s">
        <v>8</v>
      </c>
      <c r="D352">
        <v>3.84</v>
      </c>
      <c r="E352">
        <v>61.92</v>
      </c>
      <c r="F352">
        <v>2.59</v>
      </c>
      <c r="G352">
        <v>47.04</v>
      </c>
      <c r="H352">
        <v>2.65</v>
      </c>
      <c r="I352">
        <v>8.5299999999999994</v>
      </c>
      <c r="J352">
        <v>0.06</v>
      </c>
      <c r="K352">
        <v>0.01</v>
      </c>
      <c r="L352">
        <v>0</v>
      </c>
      <c r="M352">
        <v>0.63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32.880000000000003</v>
      </c>
      <c r="T352">
        <v>11.77</v>
      </c>
      <c r="U352">
        <v>0</v>
      </c>
      <c r="V352">
        <v>14.88</v>
      </c>
      <c r="W352" t="s">
        <v>47</v>
      </c>
    </row>
    <row r="353" spans="1:23" hidden="1" x14ac:dyDescent="0.45">
      <c r="A353" s="2">
        <v>44683</v>
      </c>
      <c r="B353" t="s">
        <v>46</v>
      </c>
      <c r="C353" t="s">
        <v>11</v>
      </c>
      <c r="D353">
        <v>35.01</v>
      </c>
      <c r="E353">
        <v>9.9499999999999993</v>
      </c>
      <c r="F353">
        <v>36.299999999999997</v>
      </c>
      <c r="G353">
        <v>19.190000000000001</v>
      </c>
      <c r="H353">
        <v>37.29</v>
      </c>
      <c r="I353">
        <v>10.59</v>
      </c>
      <c r="J353">
        <v>0.28999999999999998</v>
      </c>
      <c r="K353">
        <v>0.26</v>
      </c>
      <c r="L353">
        <v>33.03</v>
      </c>
      <c r="M353">
        <v>36.15</v>
      </c>
      <c r="N353">
        <v>33.42</v>
      </c>
      <c r="O353">
        <v>31.32</v>
      </c>
      <c r="P353">
        <v>34.51</v>
      </c>
      <c r="Q353">
        <v>33.49</v>
      </c>
      <c r="R353">
        <v>31.67</v>
      </c>
      <c r="S353">
        <v>22.48</v>
      </c>
      <c r="T353">
        <v>27.25</v>
      </c>
      <c r="U353">
        <v>32.880000000000003</v>
      </c>
      <c r="V353">
        <v>27.54</v>
      </c>
      <c r="W353" t="s">
        <v>47</v>
      </c>
    </row>
    <row r="354" spans="1:23" hidden="1" x14ac:dyDescent="0.45">
      <c r="A354" s="2">
        <v>44683</v>
      </c>
      <c r="B354" t="s">
        <v>46</v>
      </c>
      <c r="C354" t="s">
        <v>9</v>
      </c>
      <c r="D354">
        <v>30.07</v>
      </c>
      <c r="E354">
        <v>22.03</v>
      </c>
      <c r="F354">
        <v>30.68</v>
      </c>
      <c r="G354">
        <v>13.42</v>
      </c>
      <c r="H354">
        <v>29.26</v>
      </c>
      <c r="I354">
        <v>32.11</v>
      </c>
      <c r="J354">
        <v>0.31</v>
      </c>
      <c r="K354">
        <v>0.28000000000000003</v>
      </c>
      <c r="L354">
        <v>22.02</v>
      </c>
      <c r="M354">
        <v>33.799999999999997</v>
      </c>
      <c r="N354">
        <v>19.14</v>
      </c>
      <c r="O354">
        <v>15.45</v>
      </c>
      <c r="P354">
        <v>13.02</v>
      </c>
      <c r="Q354">
        <v>25.58</v>
      </c>
      <c r="R354">
        <v>14.3</v>
      </c>
      <c r="S354">
        <v>26.05</v>
      </c>
      <c r="T354">
        <v>26.12</v>
      </c>
      <c r="U354">
        <v>17.5</v>
      </c>
      <c r="V354">
        <v>23.22</v>
      </c>
      <c r="W354" t="s">
        <v>47</v>
      </c>
    </row>
    <row r="355" spans="1:23" hidden="1" x14ac:dyDescent="0.45">
      <c r="A355" s="2">
        <v>44683</v>
      </c>
      <c r="B355" t="s">
        <v>46</v>
      </c>
      <c r="C355" t="s">
        <v>7</v>
      </c>
      <c r="D355">
        <v>2.14</v>
      </c>
      <c r="E355">
        <v>2.71</v>
      </c>
      <c r="F355">
        <v>0.96</v>
      </c>
      <c r="G355">
        <v>9.26</v>
      </c>
      <c r="H355">
        <v>2.2200000000000002</v>
      </c>
      <c r="I355">
        <v>2.94</v>
      </c>
      <c r="J355">
        <v>0.02</v>
      </c>
      <c r="K355">
        <v>0</v>
      </c>
      <c r="L355">
        <v>0.04</v>
      </c>
      <c r="M355">
        <v>0.5</v>
      </c>
      <c r="N355">
        <v>12.71</v>
      </c>
      <c r="O355">
        <v>19.34</v>
      </c>
      <c r="P355">
        <v>17.399999999999999</v>
      </c>
      <c r="Q355">
        <v>6.25</v>
      </c>
      <c r="R355">
        <v>19.239999999999998</v>
      </c>
      <c r="S355">
        <v>2.42</v>
      </c>
      <c r="T355">
        <v>2.99</v>
      </c>
      <c r="U355">
        <v>14.99</v>
      </c>
      <c r="V355">
        <v>6.8</v>
      </c>
      <c r="W355" t="s">
        <v>47</v>
      </c>
    </row>
    <row r="356" spans="1:23" hidden="1" x14ac:dyDescent="0.45">
      <c r="A356" s="2">
        <v>44683</v>
      </c>
      <c r="B356" t="s">
        <v>46</v>
      </c>
      <c r="C356" t="s">
        <v>10</v>
      </c>
      <c r="D356">
        <v>28.95</v>
      </c>
      <c r="E356">
        <v>3.39</v>
      </c>
      <c r="F356">
        <v>29.47</v>
      </c>
      <c r="G356">
        <v>11.08</v>
      </c>
      <c r="H356">
        <v>28.58</v>
      </c>
      <c r="I356">
        <v>45.83</v>
      </c>
      <c r="J356">
        <v>0.31</v>
      </c>
      <c r="K356">
        <v>0.46</v>
      </c>
      <c r="L356">
        <v>44.91</v>
      </c>
      <c r="M356">
        <v>28.92</v>
      </c>
      <c r="N356">
        <v>34.729999999999997</v>
      </c>
      <c r="O356">
        <v>33.9</v>
      </c>
      <c r="P356">
        <v>35.07</v>
      </c>
      <c r="Q356">
        <v>34.68</v>
      </c>
      <c r="R356">
        <v>34.79</v>
      </c>
      <c r="S356">
        <v>16.170000000000002</v>
      </c>
      <c r="T356">
        <v>31.86</v>
      </c>
      <c r="U356">
        <v>34.630000000000003</v>
      </c>
      <c r="V356">
        <v>27.56</v>
      </c>
      <c r="W356" t="s">
        <v>47</v>
      </c>
    </row>
    <row r="357" spans="1:23" hidden="1" x14ac:dyDescent="0.45">
      <c r="A357" s="2">
        <v>44690</v>
      </c>
      <c r="B357" t="s">
        <v>46</v>
      </c>
      <c r="C357" t="s">
        <v>8</v>
      </c>
      <c r="D357">
        <v>3.91</v>
      </c>
      <c r="E357">
        <v>61.19</v>
      </c>
      <c r="F357">
        <v>2.74</v>
      </c>
      <c r="G357">
        <v>48.18</v>
      </c>
      <c r="H357">
        <v>2.68</v>
      </c>
      <c r="I357">
        <v>8.7899999999999991</v>
      </c>
      <c r="J357">
        <v>0.06</v>
      </c>
      <c r="K357">
        <v>0.01</v>
      </c>
      <c r="L357">
        <v>0</v>
      </c>
      <c r="M357">
        <v>0.63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32.549999999999997</v>
      </c>
      <c r="T357">
        <v>12.06</v>
      </c>
      <c r="U357">
        <v>0</v>
      </c>
      <c r="V357">
        <v>14.87</v>
      </c>
      <c r="W357" t="s">
        <v>47</v>
      </c>
    </row>
    <row r="358" spans="1:23" hidden="1" x14ac:dyDescent="0.45">
      <c r="A358" s="2">
        <v>44690</v>
      </c>
      <c r="B358" t="s">
        <v>46</v>
      </c>
      <c r="C358" t="s">
        <v>9</v>
      </c>
      <c r="D358">
        <v>29.87</v>
      </c>
      <c r="E358">
        <v>21.29</v>
      </c>
      <c r="F358">
        <v>30.83</v>
      </c>
      <c r="G358">
        <v>13.12</v>
      </c>
      <c r="H358">
        <v>29.15</v>
      </c>
      <c r="I358">
        <v>30.05</v>
      </c>
      <c r="J358">
        <v>0.31</v>
      </c>
      <c r="K358">
        <v>0.28000000000000003</v>
      </c>
      <c r="L358">
        <v>21.88</v>
      </c>
      <c r="M358">
        <v>33.590000000000003</v>
      </c>
      <c r="N358">
        <v>18.54</v>
      </c>
      <c r="O358">
        <v>15.18</v>
      </c>
      <c r="P358">
        <v>12.87</v>
      </c>
      <c r="Q358">
        <v>25.43</v>
      </c>
      <c r="R358">
        <v>14.19</v>
      </c>
      <c r="S358">
        <v>25.58</v>
      </c>
      <c r="T358">
        <v>25.56</v>
      </c>
      <c r="U358">
        <v>17.239999999999998</v>
      </c>
      <c r="V358">
        <v>22.79</v>
      </c>
      <c r="W358" t="s">
        <v>47</v>
      </c>
    </row>
    <row r="359" spans="1:23" hidden="1" x14ac:dyDescent="0.45">
      <c r="A359" s="2">
        <v>44690</v>
      </c>
      <c r="B359" t="s">
        <v>46</v>
      </c>
      <c r="C359" t="s">
        <v>10</v>
      </c>
      <c r="D359">
        <v>28.76</v>
      </c>
      <c r="E359">
        <v>3.28</v>
      </c>
      <c r="F359">
        <v>29.19</v>
      </c>
      <c r="G359">
        <v>10.46</v>
      </c>
      <c r="H359">
        <v>28.43</v>
      </c>
      <c r="I359">
        <v>47.22</v>
      </c>
      <c r="J359">
        <v>0.31</v>
      </c>
      <c r="K359">
        <v>0.46</v>
      </c>
      <c r="L359">
        <v>44.96</v>
      </c>
      <c r="M359">
        <v>29.47</v>
      </c>
      <c r="N359">
        <v>34.86</v>
      </c>
      <c r="O359">
        <v>33.869999999999997</v>
      </c>
      <c r="P359">
        <v>34.799999999999997</v>
      </c>
      <c r="Q359">
        <v>34.47</v>
      </c>
      <c r="R359">
        <v>34.72</v>
      </c>
      <c r="S359">
        <v>16.02</v>
      </c>
      <c r="T359">
        <v>32.11</v>
      </c>
      <c r="U359">
        <v>34.54</v>
      </c>
      <c r="V359">
        <v>27.56</v>
      </c>
      <c r="W359" t="s">
        <v>47</v>
      </c>
    </row>
    <row r="360" spans="1:23" hidden="1" x14ac:dyDescent="0.45">
      <c r="A360" s="2">
        <v>44690</v>
      </c>
      <c r="B360" t="s">
        <v>46</v>
      </c>
      <c r="C360" t="s">
        <v>11</v>
      </c>
      <c r="D360">
        <v>35.15</v>
      </c>
      <c r="E360">
        <v>11.27</v>
      </c>
      <c r="F360">
        <v>36.229999999999997</v>
      </c>
      <c r="G360">
        <v>19</v>
      </c>
      <c r="H360">
        <v>37.32</v>
      </c>
      <c r="I360">
        <v>10.91</v>
      </c>
      <c r="J360">
        <v>0.3</v>
      </c>
      <c r="K360">
        <v>0.25</v>
      </c>
      <c r="L360">
        <v>33.130000000000003</v>
      </c>
      <c r="M360">
        <v>35.68</v>
      </c>
      <c r="N360">
        <v>33.86</v>
      </c>
      <c r="O360">
        <v>31.35</v>
      </c>
      <c r="P360">
        <v>34.28</v>
      </c>
      <c r="Q360">
        <v>33.119999999999997</v>
      </c>
      <c r="R360">
        <v>31.56</v>
      </c>
      <c r="S360">
        <v>23.21</v>
      </c>
      <c r="T360">
        <v>27.21</v>
      </c>
      <c r="U360">
        <v>32.83</v>
      </c>
      <c r="V360">
        <v>27.75</v>
      </c>
      <c r="W360" t="s">
        <v>47</v>
      </c>
    </row>
    <row r="361" spans="1:23" hidden="1" x14ac:dyDescent="0.45">
      <c r="A361" s="2">
        <v>44690</v>
      </c>
      <c r="B361" t="s">
        <v>46</v>
      </c>
      <c r="C361" t="s">
        <v>7</v>
      </c>
      <c r="D361">
        <v>2.31</v>
      </c>
      <c r="E361">
        <v>2.98</v>
      </c>
      <c r="F361">
        <v>1.01</v>
      </c>
      <c r="G361">
        <v>9.24</v>
      </c>
      <c r="H361">
        <v>2.42</v>
      </c>
      <c r="I361">
        <v>3.03</v>
      </c>
      <c r="J361">
        <v>0.02</v>
      </c>
      <c r="K361">
        <v>0</v>
      </c>
      <c r="L361">
        <v>0.04</v>
      </c>
      <c r="M361">
        <v>0.63</v>
      </c>
      <c r="N361">
        <v>12.73</v>
      </c>
      <c r="O361">
        <v>19.600000000000001</v>
      </c>
      <c r="P361">
        <v>18.05</v>
      </c>
      <c r="Q361">
        <v>6.98</v>
      </c>
      <c r="R361">
        <v>19.54</v>
      </c>
      <c r="S361">
        <v>2.64</v>
      </c>
      <c r="T361">
        <v>3.07</v>
      </c>
      <c r="U361">
        <v>15.38</v>
      </c>
      <c r="V361">
        <v>7.03</v>
      </c>
      <c r="W361" t="s">
        <v>47</v>
      </c>
    </row>
    <row r="362" spans="1:23" hidden="1" x14ac:dyDescent="0.45">
      <c r="A362" s="2">
        <v>44697</v>
      </c>
      <c r="B362" t="s">
        <v>46</v>
      </c>
      <c r="C362" t="s">
        <v>9</v>
      </c>
      <c r="D362">
        <v>29.66</v>
      </c>
      <c r="E362">
        <v>21.32</v>
      </c>
      <c r="F362">
        <v>30.71</v>
      </c>
      <c r="G362">
        <v>12.76</v>
      </c>
      <c r="H362">
        <v>29.07</v>
      </c>
      <c r="I362">
        <v>30.05</v>
      </c>
      <c r="J362">
        <v>0.3</v>
      </c>
      <c r="K362">
        <v>0.28000000000000003</v>
      </c>
      <c r="L362">
        <v>21.73</v>
      </c>
      <c r="M362">
        <v>33.46</v>
      </c>
      <c r="N362">
        <v>18.02</v>
      </c>
      <c r="O362">
        <v>14.92</v>
      </c>
      <c r="P362">
        <v>12.38</v>
      </c>
      <c r="Q362">
        <v>24.96</v>
      </c>
      <c r="R362">
        <v>13.88</v>
      </c>
      <c r="S362">
        <v>25.49</v>
      </c>
      <c r="T362">
        <v>25.41</v>
      </c>
      <c r="U362">
        <v>16.829999999999998</v>
      </c>
      <c r="V362">
        <v>22.58</v>
      </c>
      <c r="W362" t="s">
        <v>47</v>
      </c>
    </row>
    <row r="363" spans="1:23" hidden="1" x14ac:dyDescent="0.45">
      <c r="A363" s="2">
        <v>44697</v>
      </c>
      <c r="B363" t="s">
        <v>46</v>
      </c>
      <c r="C363" t="s">
        <v>7</v>
      </c>
      <c r="D363">
        <v>2.35</v>
      </c>
      <c r="E363">
        <v>3.06</v>
      </c>
      <c r="F363">
        <v>1.19</v>
      </c>
      <c r="G363">
        <v>11.18</v>
      </c>
      <c r="H363">
        <v>2.44</v>
      </c>
      <c r="I363">
        <v>3.03</v>
      </c>
      <c r="J363">
        <v>0.03</v>
      </c>
      <c r="K363">
        <v>0</v>
      </c>
      <c r="L363">
        <v>0.04</v>
      </c>
      <c r="M363">
        <v>0.77</v>
      </c>
      <c r="N363">
        <v>13.58</v>
      </c>
      <c r="O363">
        <v>20.18</v>
      </c>
      <c r="P363">
        <v>18.77</v>
      </c>
      <c r="Q363">
        <v>7.59</v>
      </c>
      <c r="R363">
        <v>20.170000000000002</v>
      </c>
      <c r="S363">
        <v>2.7</v>
      </c>
      <c r="T363">
        <v>3.49</v>
      </c>
      <c r="U363">
        <v>16.059999999999999</v>
      </c>
      <c r="V363">
        <v>7.42</v>
      </c>
      <c r="W363" t="s">
        <v>47</v>
      </c>
    </row>
    <row r="364" spans="1:23" hidden="1" x14ac:dyDescent="0.45">
      <c r="A364" s="2">
        <v>44697</v>
      </c>
      <c r="B364" t="s">
        <v>46</v>
      </c>
      <c r="C364" t="s">
        <v>11</v>
      </c>
      <c r="D364">
        <v>35.159999999999997</v>
      </c>
      <c r="E364">
        <v>11.13</v>
      </c>
      <c r="F364">
        <v>36.229999999999997</v>
      </c>
      <c r="G364">
        <v>18.829999999999998</v>
      </c>
      <c r="H364">
        <v>37.11</v>
      </c>
      <c r="I364">
        <v>10.91</v>
      </c>
      <c r="J364">
        <v>0.3</v>
      </c>
      <c r="K364">
        <v>0.25</v>
      </c>
      <c r="L364">
        <v>33.28</v>
      </c>
      <c r="M364">
        <v>35.369999999999997</v>
      </c>
      <c r="N364">
        <v>33.950000000000003</v>
      </c>
      <c r="O364">
        <v>31.34</v>
      </c>
      <c r="P364">
        <v>34.270000000000003</v>
      </c>
      <c r="Q364">
        <v>33.83</v>
      </c>
      <c r="R364">
        <v>31.61</v>
      </c>
      <c r="S364">
        <v>23.14</v>
      </c>
      <c r="T364">
        <v>27.1</v>
      </c>
      <c r="U364">
        <v>33</v>
      </c>
      <c r="V364">
        <v>27.75</v>
      </c>
      <c r="W364" t="s">
        <v>47</v>
      </c>
    </row>
    <row r="365" spans="1:23" hidden="1" x14ac:dyDescent="0.45">
      <c r="A365" s="2">
        <v>44697</v>
      </c>
      <c r="B365" t="s">
        <v>46</v>
      </c>
      <c r="C365" t="s">
        <v>10</v>
      </c>
      <c r="D365">
        <v>28.93</v>
      </c>
      <c r="E365">
        <v>2.99</v>
      </c>
      <c r="F365">
        <v>28.94</v>
      </c>
      <c r="G365">
        <v>10.18</v>
      </c>
      <c r="H365">
        <v>28.74</v>
      </c>
      <c r="I365">
        <v>47.22</v>
      </c>
      <c r="J365">
        <v>0.3</v>
      </c>
      <c r="K365">
        <v>0.46</v>
      </c>
      <c r="L365">
        <v>44.95</v>
      </c>
      <c r="M365">
        <v>29.63</v>
      </c>
      <c r="N365">
        <v>34.46</v>
      </c>
      <c r="O365">
        <v>33.56</v>
      </c>
      <c r="P365">
        <v>34.590000000000003</v>
      </c>
      <c r="Q365">
        <v>33.619999999999997</v>
      </c>
      <c r="R365">
        <v>34.33</v>
      </c>
      <c r="S365">
        <v>15.96</v>
      </c>
      <c r="T365">
        <v>32.14</v>
      </c>
      <c r="U365">
        <v>34.11</v>
      </c>
      <c r="V365">
        <v>27.4</v>
      </c>
      <c r="W365" t="s">
        <v>47</v>
      </c>
    </row>
    <row r="366" spans="1:23" hidden="1" x14ac:dyDescent="0.45">
      <c r="A366" s="2">
        <v>44697</v>
      </c>
      <c r="B366" t="s">
        <v>46</v>
      </c>
      <c r="C366" t="s">
        <v>8</v>
      </c>
      <c r="D366">
        <v>3.91</v>
      </c>
      <c r="E366">
        <v>61.51</v>
      </c>
      <c r="F366">
        <v>2.92</v>
      </c>
      <c r="G366">
        <v>47.05</v>
      </c>
      <c r="H366">
        <v>2.64</v>
      </c>
      <c r="I366">
        <v>8.7899999999999991</v>
      </c>
      <c r="J366">
        <v>7.0000000000000007E-2</v>
      </c>
      <c r="K366">
        <v>0.01</v>
      </c>
      <c r="L366">
        <v>0</v>
      </c>
      <c r="M366">
        <v>0.77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32.71</v>
      </c>
      <c r="T366">
        <v>11.85</v>
      </c>
      <c r="U366">
        <v>0</v>
      </c>
      <c r="V366">
        <v>14.85</v>
      </c>
      <c r="W366" t="s">
        <v>47</v>
      </c>
    </row>
    <row r="367" spans="1:23" hidden="1" x14ac:dyDescent="0.45">
      <c r="A367" s="2">
        <v>44704</v>
      </c>
      <c r="B367" t="s">
        <v>46</v>
      </c>
      <c r="C367" t="s">
        <v>8</v>
      </c>
      <c r="D367">
        <v>3.89</v>
      </c>
      <c r="E367">
        <v>61.88</v>
      </c>
      <c r="F367">
        <v>3</v>
      </c>
      <c r="G367">
        <v>46.23</v>
      </c>
      <c r="H367">
        <v>2.58</v>
      </c>
      <c r="I367">
        <v>9.06</v>
      </c>
      <c r="J367">
        <v>7.0000000000000007E-2</v>
      </c>
      <c r="K367">
        <v>0.01</v>
      </c>
      <c r="L367">
        <v>0</v>
      </c>
      <c r="M367">
        <v>0.79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32.880000000000003</v>
      </c>
      <c r="T367">
        <v>11.73</v>
      </c>
      <c r="U367">
        <v>0</v>
      </c>
      <c r="V367">
        <v>14.87</v>
      </c>
      <c r="W367" t="s">
        <v>47</v>
      </c>
    </row>
    <row r="368" spans="1:23" hidden="1" x14ac:dyDescent="0.45">
      <c r="A368" s="2">
        <v>44704</v>
      </c>
      <c r="B368" t="s">
        <v>46</v>
      </c>
      <c r="C368" t="s">
        <v>9</v>
      </c>
      <c r="D368">
        <v>29.36</v>
      </c>
      <c r="E368">
        <v>20.99</v>
      </c>
      <c r="F368">
        <v>30.06</v>
      </c>
      <c r="G368">
        <v>12.96</v>
      </c>
      <c r="H368">
        <v>28.68</v>
      </c>
      <c r="I368">
        <v>30.99</v>
      </c>
      <c r="J368">
        <v>0.3</v>
      </c>
      <c r="K368">
        <v>0.28999999999999998</v>
      </c>
      <c r="L368">
        <v>21.58</v>
      </c>
      <c r="M368">
        <v>32.409999999999997</v>
      </c>
      <c r="N368">
        <v>18.05</v>
      </c>
      <c r="O368">
        <v>14.82</v>
      </c>
      <c r="P368">
        <v>12.4</v>
      </c>
      <c r="Q368">
        <v>24.69</v>
      </c>
      <c r="R368">
        <v>13.73</v>
      </c>
      <c r="S368">
        <v>25.17</v>
      </c>
      <c r="T368">
        <v>25.32</v>
      </c>
      <c r="U368">
        <v>16.739999999999998</v>
      </c>
      <c r="V368">
        <v>22.41</v>
      </c>
      <c r="W368" t="s">
        <v>47</v>
      </c>
    </row>
    <row r="369" spans="1:23" hidden="1" x14ac:dyDescent="0.45">
      <c r="A369" s="2">
        <v>44704</v>
      </c>
      <c r="B369" t="s">
        <v>46</v>
      </c>
      <c r="C369" t="s">
        <v>11</v>
      </c>
      <c r="D369">
        <v>35.520000000000003</v>
      </c>
      <c r="E369">
        <v>10.94</v>
      </c>
      <c r="F369">
        <v>37.090000000000003</v>
      </c>
      <c r="G369">
        <v>19.04</v>
      </c>
      <c r="H369">
        <v>37.49</v>
      </c>
      <c r="I369">
        <v>9.69</v>
      </c>
      <c r="J369">
        <v>0.31</v>
      </c>
      <c r="K369">
        <v>0.24</v>
      </c>
      <c r="L369">
        <v>33.49</v>
      </c>
      <c r="M369">
        <v>35.9</v>
      </c>
      <c r="N369">
        <v>34.15</v>
      </c>
      <c r="O369">
        <v>31.34</v>
      </c>
      <c r="P369">
        <v>34</v>
      </c>
      <c r="Q369">
        <v>33.86</v>
      </c>
      <c r="R369">
        <v>31.65</v>
      </c>
      <c r="S369">
        <v>23.23</v>
      </c>
      <c r="T369">
        <v>27.12</v>
      </c>
      <c r="U369">
        <v>33</v>
      </c>
      <c r="V369">
        <v>27.78</v>
      </c>
      <c r="W369" t="s">
        <v>47</v>
      </c>
    </row>
    <row r="370" spans="1:23" hidden="1" x14ac:dyDescent="0.45">
      <c r="A370" s="2">
        <v>44704</v>
      </c>
      <c r="B370" t="s">
        <v>46</v>
      </c>
      <c r="C370" t="s">
        <v>10</v>
      </c>
      <c r="D370">
        <v>28.78</v>
      </c>
      <c r="E370">
        <v>3.04</v>
      </c>
      <c r="F370">
        <v>28.54</v>
      </c>
      <c r="G370">
        <v>10.199999999999999</v>
      </c>
      <c r="H370">
        <v>28.69</v>
      </c>
      <c r="I370">
        <v>47.14</v>
      </c>
      <c r="J370">
        <v>0.3</v>
      </c>
      <c r="K370">
        <v>0.46</v>
      </c>
      <c r="L370">
        <v>44.89</v>
      </c>
      <c r="M370">
        <v>30.05</v>
      </c>
      <c r="N370">
        <v>33.72</v>
      </c>
      <c r="O370">
        <v>33.29</v>
      </c>
      <c r="P370">
        <v>34.25</v>
      </c>
      <c r="Q370">
        <v>33.840000000000003</v>
      </c>
      <c r="R370">
        <v>34.119999999999997</v>
      </c>
      <c r="S370">
        <v>15.91</v>
      </c>
      <c r="T370">
        <v>32.19</v>
      </c>
      <c r="U370">
        <v>33.840000000000003</v>
      </c>
      <c r="V370">
        <v>27.32</v>
      </c>
      <c r="W370" t="s">
        <v>47</v>
      </c>
    </row>
    <row r="371" spans="1:23" hidden="1" x14ac:dyDescent="0.45">
      <c r="A371" s="2">
        <v>44704</v>
      </c>
      <c r="B371" t="s">
        <v>46</v>
      </c>
      <c r="C371" t="s">
        <v>7</v>
      </c>
      <c r="D371">
        <v>2.4500000000000002</v>
      </c>
      <c r="E371">
        <v>3.16</v>
      </c>
      <c r="F371">
        <v>1.3</v>
      </c>
      <c r="G371">
        <v>11.57</v>
      </c>
      <c r="H371">
        <v>2.56</v>
      </c>
      <c r="I371">
        <v>3.12</v>
      </c>
      <c r="J371">
        <v>0.03</v>
      </c>
      <c r="K371">
        <v>0</v>
      </c>
      <c r="L371">
        <v>0.04</v>
      </c>
      <c r="M371">
        <v>0.86</v>
      </c>
      <c r="N371">
        <v>14.08</v>
      </c>
      <c r="O371">
        <v>20.54</v>
      </c>
      <c r="P371">
        <v>19.350000000000001</v>
      </c>
      <c r="Q371">
        <v>7.61</v>
      </c>
      <c r="R371">
        <v>20.5</v>
      </c>
      <c r="S371">
        <v>2.81</v>
      </c>
      <c r="T371">
        <v>3.63</v>
      </c>
      <c r="U371">
        <v>16.41</v>
      </c>
      <c r="V371">
        <v>7.62</v>
      </c>
      <c r="W371" t="s">
        <v>47</v>
      </c>
    </row>
    <row r="372" spans="1:23" hidden="1" x14ac:dyDescent="0.45">
      <c r="A372" s="2">
        <v>44711</v>
      </c>
      <c r="B372" t="s">
        <v>46</v>
      </c>
      <c r="C372" t="s">
        <v>11</v>
      </c>
      <c r="D372">
        <v>35.619999999999997</v>
      </c>
      <c r="E372">
        <v>10.39</v>
      </c>
      <c r="F372">
        <v>37.799999999999997</v>
      </c>
      <c r="G372">
        <v>19.010000000000002</v>
      </c>
      <c r="H372">
        <v>37.47</v>
      </c>
      <c r="I372">
        <v>12.81</v>
      </c>
      <c r="J372">
        <v>0.31</v>
      </c>
      <c r="K372">
        <v>0.25</v>
      </c>
      <c r="L372">
        <v>33.67</v>
      </c>
      <c r="M372">
        <v>36</v>
      </c>
      <c r="N372">
        <v>34.19</v>
      </c>
      <c r="O372">
        <v>31.01</v>
      </c>
      <c r="P372">
        <v>33.89</v>
      </c>
      <c r="Q372">
        <v>33.86</v>
      </c>
      <c r="R372">
        <v>31.43</v>
      </c>
      <c r="S372">
        <v>23.01</v>
      </c>
      <c r="T372">
        <v>27.79</v>
      </c>
      <c r="U372">
        <v>32.880000000000003</v>
      </c>
      <c r="V372">
        <v>27.89</v>
      </c>
      <c r="W372" t="s">
        <v>47</v>
      </c>
    </row>
    <row r="373" spans="1:23" hidden="1" x14ac:dyDescent="0.45">
      <c r="A373" s="2">
        <v>44711</v>
      </c>
      <c r="B373" t="s">
        <v>46</v>
      </c>
      <c r="C373" t="s">
        <v>7</v>
      </c>
      <c r="D373">
        <v>2.54</v>
      </c>
      <c r="E373">
        <v>3.18</v>
      </c>
      <c r="F373">
        <v>1.38</v>
      </c>
      <c r="G373">
        <v>11.58</v>
      </c>
      <c r="H373">
        <v>2.6</v>
      </c>
      <c r="I373">
        <v>3.12</v>
      </c>
      <c r="J373">
        <v>0.03</v>
      </c>
      <c r="K373">
        <v>0</v>
      </c>
      <c r="L373">
        <v>0.04</v>
      </c>
      <c r="M373">
        <v>0.87</v>
      </c>
      <c r="N373">
        <v>14.14</v>
      </c>
      <c r="O373">
        <v>21.25</v>
      </c>
      <c r="P373">
        <v>19.95</v>
      </c>
      <c r="Q373">
        <v>7.61</v>
      </c>
      <c r="R373">
        <v>21.15</v>
      </c>
      <c r="S373">
        <v>2.86</v>
      </c>
      <c r="T373">
        <v>3.64</v>
      </c>
      <c r="U373">
        <v>16.82</v>
      </c>
      <c r="V373">
        <v>7.77</v>
      </c>
      <c r="W373" t="s">
        <v>47</v>
      </c>
    </row>
    <row r="374" spans="1:23" hidden="1" x14ac:dyDescent="0.45">
      <c r="A374" s="2">
        <v>44711</v>
      </c>
      <c r="B374" t="s">
        <v>46</v>
      </c>
      <c r="C374" t="s">
        <v>10</v>
      </c>
      <c r="D374">
        <v>28.42</v>
      </c>
      <c r="E374">
        <v>3.01</v>
      </c>
      <c r="F374">
        <v>27.81</v>
      </c>
      <c r="G374">
        <v>10.24</v>
      </c>
      <c r="H374">
        <v>28.55</v>
      </c>
      <c r="I374">
        <v>44.01</v>
      </c>
      <c r="J374">
        <v>0.28999999999999998</v>
      </c>
      <c r="K374">
        <v>0.45</v>
      </c>
      <c r="L374">
        <v>44.88</v>
      </c>
      <c r="M374">
        <v>30.07</v>
      </c>
      <c r="N374">
        <v>33.35</v>
      </c>
      <c r="O374">
        <v>33.090000000000003</v>
      </c>
      <c r="P374">
        <v>33.950000000000003</v>
      </c>
      <c r="Q374">
        <v>33.840000000000003</v>
      </c>
      <c r="R374">
        <v>33.840000000000003</v>
      </c>
      <c r="S374">
        <v>15.72</v>
      </c>
      <c r="T374">
        <v>31.55</v>
      </c>
      <c r="U374">
        <v>33.61</v>
      </c>
      <c r="V374">
        <v>26.96</v>
      </c>
      <c r="W374" t="s">
        <v>47</v>
      </c>
    </row>
    <row r="375" spans="1:23" hidden="1" x14ac:dyDescent="0.45">
      <c r="A375" s="2">
        <v>44711</v>
      </c>
      <c r="B375" t="s">
        <v>46</v>
      </c>
      <c r="C375" t="s">
        <v>9</v>
      </c>
      <c r="D375">
        <v>29.41</v>
      </c>
      <c r="E375">
        <v>21.27</v>
      </c>
      <c r="F375">
        <v>29.88</v>
      </c>
      <c r="G375">
        <v>12.86</v>
      </c>
      <c r="H375">
        <v>28.73</v>
      </c>
      <c r="I375">
        <v>30.99</v>
      </c>
      <c r="J375">
        <v>0.31</v>
      </c>
      <c r="K375">
        <v>0.3</v>
      </c>
      <c r="L375">
        <v>21.4</v>
      </c>
      <c r="M375">
        <v>32.26</v>
      </c>
      <c r="N375">
        <v>18.329999999999998</v>
      </c>
      <c r="O375">
        <v>14.64</v>
      </c>
      <c r="P375">
        <v>12.21</v>
      </c>
      <c r="Q375">
        <v>24.69</v>
      </c>
      <c r="R375">
        <v>13.59</v>
      </c>
      <c r="S375">
        <v>25.34</v>
      </c>
      <c r="T375">
        <v>25.25</v>
      </c>
      <c r="U375">
        <v>16.690000000000001</v>
      </c>
      <c r="V375">
        <v>22.43</v>
      </c>
      <c r="W375" t="s">
        <v>47</v>
      </c>
    </row>
    <row r="376" spans="1:23" hidden="1" x14ac:dyDescent="0.45">
      <c r="A376" s="2">
        <v>44711</v>
      </c>
      <c r="B376" t="s">
        <v>46</v>
      </c>
      <c r="C376" t="s">
        <v>8</v>
      </c>
      <c r="D376">
        <v>4.01</v>
      </c>
      <c r="E376">
        <v>62.14</v>
      </c>
      <c r="F376">
        <v>3.14</v>
      </c>
      <c r="G376">
        <v>46.31</v>
      </c>
      <c r="H376">
        <v>2.66</v>
      </c>
      <c r="I376">
        <v>9.06</v>
      </c>
      <c r="J376">
        <v>7.0000000000000007E-2</v>
      </c>
      <c r="K376">
        <v>0.01</v>
      </c>
      <c r="L376">
        <v>0</v>
      </c>
      <c r="M376">
        <v>0.81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33.08</v>
      </c>
      <c r="T376">
        <v>11.77</v>
      </c>
      <c r="U376">
        <v>0</v>
      </c>
      <c r="V376">
        <v>14.95</v>
      </c>
      <c r="W376" t="s">
        <v>47</v>
      </c>
    </row>
    <row r="377" spans="1:23" hidden="1" x14ac:dyDescent="0.45">
      <c r="A377" s="2">
        <v>44718</v>
      </c>
      <c r="B377" t="s">
        <v>46</v>
      </c>
      <c r="C377" t="s">
        <v>8</v>
      </c>
      <c r="D377">
        <v>4.08</v>
      </c>
      <c r="E377">
        <v>61.95</v>
      </c>
      <c r="F377">
        <v>3.28</v>
      </c>
      <c r="G377">
        <v>46.44</v>
      </c>
      <c r="H377">
        <v>2.7</v>
      </c>
      <c r="I377">
        <v>9.06</v>
      </c>
      <c r="J377">
        <v>7.0000000000000007E-2</v>
      </c>
      <c r="K377">
        <v>0.02</v>
      </c>
      <c r="L377">
        <v>0</v>
      </c>
      <c r="M377">
        <v>0.85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33.01</v>
      </c>
      <c r="T377">
        <v>11.81</v>
      </c>
      <c r="U377">
        <v>0</v>
      </c>
      <c r="V377">
        <v>14.94</v>
      </c>
      <c r="W377" t="s">
        <v>47</v>
      </c>
    </row>
    <row r="378" spans="1:23" hidden="1" x14ac:dyDescent="0.45">
      <c r="A378" s="2">
        <v>44718</v>
      </c>
      <c r="B378" t="s">
        <v>46</v>
      </c>
      <c r="C378" t="s">
        <v>10</v>
      </c>
      <c r="D378">
        <v>28.2</v>
      </c>
      <c r="E378">
        <v>3.17</v>
      </c>
      <c r="F378">
        <v>27.29</v>
      </c>
      <c r="G378">
        <v>10.31</v>
      </c>
      <c r="H378">
        <v>28.4</v>
      </c>
      <c r="I378">
        <v>43.23</v>
      </c>
      <c r="J378">
        <v>0.28999999999999998</v>
      </c>
      <c r="K378">
        <v>0.42</v>
      </c>
      <c r="L378">
        <v>44.8</v>
      </c>
      <c r="M378">
        <v>29.7</v>
      </c>
      <c r="N378">
        <v>33.700000000000003</v>
      </c>
      <c r="O378">
        <v>33.32</v>
      </c>
      <c r="P378">
        <v>33.99</v>
      </c>
      <c r="Q378">
        <v>34.19</v>
      </c>
      <c r="R378">
        <v>34.08</v>
      </c>
      <c r="S378">
        <v>15.68</v>
      </c>
      <c r="T378">
        <v>31.29</v>
      </c>
      <c r="U378">
        <v>33.85</v>
      </c>
      <c r="V378">
        <v>26.94</v>
      </c>
      <c r="W378" t="s">
        <v>47</v>
      </c>
    </row>
    <row r="379" spans="1:23" hidden="1" x14ac:dyDescent="0.45">
      <c r="A379" s="2">
        <v>44718</v>
      </c>
      <c r="B379" t="s">
        <v>46</v>
      </c>
      <c r="C379" t="s">
        <v>7</v>
      </c>
      <c r="D379">
        <v>2.75</v>
      </c>
      <c r="E379">
        <v>3.27</v>
      </c>
      <c r="F379">
        <v>1.65</v>
      </c>
      <c r="G379">
        <v>11.64</v>
      </c>
      <c r="H379">
        <v>2.82</v>
      </c>
      <c r="I379">
        <v>3.12</v>
      </c>
      <c r="J379">
        <v>0.03</v>
      </c>
      <c r="K379">
        <v>0</v>
      </c>
      <c r="L379">
        <v>0.04</v>
      </c>
      <c r="M379">
        <v>0.87</v>
      </c>
      <c r="N379">
        <v>13.96</v>
      </c>
      <c r="O379">
        <v>21.04</v>
      </c>
      <c r="P379">
        <v>19.940000000000001</v>
      </c>
      <c r="Q379">
        <v>7.43</v>
      </c>
      <c r="R379">
        <v>20.99</v>
      </c>
      <c r="S379">
        <v>3.01</v>
      </c>
      <c r="T379">
        <v>3.7</v>
      </c>
      <c r="U379">
        <v>16.670000000000002</v>
      </c>
      <c r="V379">
        <v>7.8</v>
      </c>
      <c r="W379" t="s">
        <v>47</v>
      </c>
    </row>
    <row r="380" spans="1:23" hidden="1" x14ac:dyDescent="0.45">
      <c r="A380" s="2">
        <v>44718</v>
      </c>
      <c r="B380" t="s">
        <v>46</v>
      </c>
      <c r="C380" t="s">
        <v>11</v>
      </c>
      <c r="D380">
        <v>35.53</v>
      </c>
      <c r="E380">
        <v>10.43</v>
      </c>
      <c r="F380">
        <v>37.79</v>
      </c>
      <c r="G380">
        <v>18.93</v>
      </c>
      <c r="H380">
        <v>37.24</v>
      </c>
      <c r="I380">
        <v>15.94</v>
      </c>
      <c r="J380">
        <v>0.31</v>
      </c>
      <c r="K380">
        <v>0.25</v>
      </c>
      <c r="L380">
        <v>33.94</v>
      </c>
      <c r="M380">
        <v>36.090000000000003</v>
      </c>
      <c r="N380">
        <v>34.39</v>
      </c>
      <c r="O380">
        <v>31.23</v>
      </c>
      <c r="P380">
        <v>34.01</v>
      </c>
      <c r="Q380">
        <v>34.21</v>
      </c>
      <c r="R380">
        <v>31.67</v>
      </c>
      <c r="S380">
        <v>22.98</v>
      </c>
      <c r="T380">
        <v>28.43</v>
      </c>
      <c r="U380">
        <v>33.1</v>
      </c>
      <c r="V380">
        <v>28.17</v>
      </c>
      <c r="W380" t="s">
        <v>47</v>
      </c>
    </row>
    <row r="381" spans="1:23" hidden="1" x14ac:dyDescent="0.45">
      <c r="A381" s="2">
        <v>44718</v>
      </c>
      <c r="B381" t="s">
        <v>46</v>
      </c>
      <c r="C381" t="s">
        <v>9</v>
      </c>
      <c r="D381">
        <v>29.44</v>
      </c>
      <c r="E381">
        <v>21.18</v>
      </c>
      <c r="F381">
        <v>29.98</v>
      </c>
      <c r="G381">
        <v>12.68</v>
      </c>
      <c r="H381">
        <v>28.85</v>
      </c>
      <c r="I381">
        <v>28.65</v>
      </c>
      <c r="J381">
        <v>0.31</v>
      </c>
      <c r="K381">
        <v>0.31</v>
      </c>
      <c r="L381">
        <v>21.22</v>
      </c>
      <c r="M381">
        <v>32.479999999999997</v>
      </c>
      <c r="N381">
        <v>17.95</v>
      </c>
      <c r="O381">
        <v>14.41</v>
      </c>
      <c r="P381">
        <v>12.06</v>
      </c>
      <c r="Q381">
        <v>24.18</v>
      </c>
      <c r="R381">
        <v>13.27</v>
      </c>
      <c r="S381">
        <v>25.31</v>
      </c>
      <c r="T381">
        <v>24.77</v>
      </c>
      <c r="U381">
        <v>16.37</v>
      </c>
      <c r="V381">
        <v>22.15</v>
      </c>
      <c r="W381" t="s">
        <v>47</v>
      </c>
    </row>
    <row r="382" spans="1:23" hidden="1" x14ac:dyDescent="0.45">
      <c r="A382" s="2">
        <v>44725</v>
      </c>
      <c r="B382" t="s">
        <v>46</v>
      </c>
      <c r="C382" t="s">
        <v>11</v>
      </c>
      <c r="D382">
        <v>35.54</v>
      </c>
      <c r="E382">
        <v>10.31</v>
      </c>
      <c r="F382">
        <v>37.840000000000003</v>
      </c>
      <c r="G382">
        <v>18.98</v>
      </c>
      <c r="H382">
        <v>37.17</v>
      </c>
      <c r="I382">
        <v>15.94</v>
      </c>
      <c r="J382">
        <v>0.31</v>
      </c>
      <c r="K382">
        <v>0.25</v>
      </c>
      <c r="L382">
        <v>34.020000000000003</v>
      </c>
      <c r="M382">
        <v>36.24</v>
      </c>
      <c r="N382">
        <v>34.19</v>
      </c>
      <c r="O382">
        <v>31.02</v>
      </c>
      <c r="P382">
        <v>33.82</v>
      </c>
      <c r="Q382">
        <v>34.01</v>
      </c>
      <c r="R382">
        <v>31.57</v>
      </c>
      <c r="S382">
        <v>22.92</v>
      </c>
      <c r="T382">
        <v>28.47</v>
      </c>
      <c r="U382">
        <v>32.92</v>
      </c>
      <c r="V382">
        <v>28.1</v>
      </c>
      <c r="W382" t="s">
        <v>47</v>
      </c>
    </row>
    <row r="383" spans="1:23" hidden="1" x14ac:dyDescent="0.45">
      <c r="A383" s="2">
        <v>44725</v>
      </c>
      <c r="B383" t="s">
        <v>46</v>
      </c>
      <c r="C383" t="s">
        <v>7</v>
      </c>
      <c r="D383">
        <v>3.09</v>
      </c>
      <c r="E383">
        <v>3.39</v>
      </c>
      <c r="F383">
        <v>2.68</v>
      </c>
      <c r="G383">
        <v>12.04</v>
      </c>
      <c r="H383">
        <v>3.06</v>
      </c>
      <c r="I383">
        <v>4.6900000000000004</v>
      </c>
      <c r="J383">
        <v>0.04</v>
      </c>
      <c r="K383">
        <v>0</v>
      </c>
      <c r="L383">
        <v>0.04</v>
      </c>
      <c r="M383">
        <v>0.9</v>
      </c>
      <c r="N383">
        <v>14.72</v>
      </c>
      <c r="O383">
        <v>21.59</v>
      </c>
      <c r="P383">
        <v>20.49</v>
      </c>
      <c r="Q383">
        <v>8.1</v>
      </c>
      <c r="R383">
        <v>21.58</v>
      </c>
      <c r="S383">
        <v>3.24</v>
      </c>
      <c r="T383">
        <v>4.1500000000000004</v>
      </c>
      <c r="U383">
        <v>17.3</v>
      </c>
      <c r="V383">
        <v>8.23</v>
      </c>
      <c r="W383" t="s">
        <v>47</v>
      </c>
    </row>
    <row r="384" spans="1:23" hidden="1" x14ac:dyDescent="0.45">
      <c r="A384" s="2">
        <v>44725</v>
      </c>
      <c r="B384" t="s">
        <v>46</v>
      </c>
      <c r="C384" t="s">
        <v>8</v>
      </c>
      <c r="D384">
        <v>4.08</v>
      </c>
      <c r="E384">
        <v>62</v>
      </c>
      <c r="F384">
        <v>3.51</v>
      </c>
      <c r="G384">
        <v>46.16</v>
      </c>
      <c r="H384">
        <v>2.69</v>
      </c>
      <c r="I384">
        <v>9.06</v>
      </c>
      <c r="J384">
        <v>7.0000000000000007E-2</v>
      </c>
      <c r="K384">
        <v>0.02</v>
      </c>
      <c r="L384">
        <v>0</v>
      </c>
      <c r="M384">
        <v>0.87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33.04</v>
      </c>
      <c r="T384">
        <v>11.76</v>
      </c>
      <c r="U384">
        <v>0</v>
      </c>
      <c r="V384">
        <v>14.93</v>
      </c>
      <c r="W384" t="s">
        <v>47</v>
      </c>
    </row>
    <row r="385" spans="1:23" hidden="1" x14ac:dyDescent="0.45">
      <c r="A385" s="2">
        <v>44725</v>
      </c>
      <c r="B385" t="s">
        <v>46</v>
      </c>
      <c r="C385" t="s">
        <v>10</v>
      </c>
      <c r="D385">
        <v>28.09</v>
      </c>
      <c r="E385">
        <v>3.22</v>
      </c>
      <c r="F385">
        <v>26.81</v>
      </c>
      <c r="G385">
        <v>10.17</v>
      </c>
      <c r="H385">
        <v>28.49</v>
      </c>
      <c r="I385">
        <v>41.67</v>
      </c>
      <c r="J385">
        <v>0.28000000000000003</v>
      </c>
      <c r="K385">
        <v>0.41</v>
      </c>
      <c r="L385">
        <v>44.85</v>
      </c>
      <c r="M385">
        <v>29.24</v>
      </c>
      <c r="N385">
        <v>33.57</v>
      </c>
      <c r="O385">
        <v>33.08</v>
      </c>
      <c r="P385">
        <v>33.630000000000003</v>
      </c>
      <c r="Q385">
        <v>33.85</v>
      </c>
      <c r="R385">
        <v>33.81</v>
      </c>
      <c r="S385">
        <v>15.66</v>
      </c>
      <c r="T385">
        <v>30.88</v>
      </c>
      <c r="U385">
        <v>33.590000000000003</v>
      </c>
      <c r="V385">
        <v>26.71</v>
      </c>
      <c r="W385" t="s">
        <v>47</v>
      </c>
    </row>
    <row r="386" spans="1:23" hidden="1" x14ac:dyDescent="0.45">
      <c r="A386" s="2">
        <v>44725</v>
      </c>
      <c r="B386" t="s">
        <v>46</v>
      </c>
      <c r="C386" t="s">
        <v>9</v>
      </c>
      <c r="D386">
        <v>29.2</v>
      </c>
      <c r="E386">
        <v>21.08</v>
      </c>
      <c r="F386">
        <v>29.16</v>
      </c>
      <c r="G386">
        <v>12.66</v>
      </c>
      <c r="H386">
        <v>28.58</v>
      </c>
      <c r="I386">
        <v>28.65</v>
      </c>
      <c r="J386">
        <v>0.3</v>
      </c>
      <c r="K386">
        <v>0.31</v>
      </c>
      <c r="L386">
        <v>21.09</v>
      </c>
      <c r="M386">
        <v>32.74</v>
      </c>
      <c r="N386">
        <v>17.53</v>
      </c>
      <c r="O386">
        <v>14.32</v>
      </c>
      <c r="P386">
        <v>12.06</v>
      </c>
      <c r="Q386">
        <v>24.04</v>
      </c>
      <c r="R386">
        <v>13.03</v>
      </c>
      <c r="S386">
        <v>25.14</v>
      </c>
      <c r="T386">
        <v>24.74</v>
      </c>
      <c r="U386">
        <v>16.2</v>
      </c>
      <c r="V386">
        <v>22.03</v>
      </c>
      <c r="W386" t="s">
        <v>47</v>
      </c>
    </row>
    <row r="387" spans="1:23" hidden="1" x14ac:dyDescent="0.45">
      <c r="A387" s="2">
        <v>44732</v>
      </c>
      <c r="B387" t="s">
        <v>46</v>
      </c>
      <c r="C387" t="s">
        <v>9</v>
      </c>
      <c r="D387">
        <v>29.85</v>
      </c>
      <c r="E387">
        <v>24.97</v>
      </c>
      <c r="F387">
        <v>31.42</v>
      </c>
      <c r="G387">
        <v>12.71</v>
      </c>
      <c r="H387">
        <v>29.23</v>
      </c>
      <c r="I387">
        <v>28.65</v>
      </c>
      <c r="J387">
        <v>0.31</v>
      </c>
      <c r="K387">
        <v>0.31</v>
      </c>
      <c r="L387">
        <v>22.26</v>
      </c>
      <c r="M387">
        <v>33.06</v>
      </c>
      <c r="N387">
        <v>17.45</v>
      </c>
      <c r="O387">
        <v>14.39</v>
      </c>
      <c r="P387">
        <v>11.87</v>
      </c>
      <c r="Q387">
        <v>23.7</v>
      </c>
      <c r="R387">
        <v>13.1</v>
      </c>
      <c r="S387">
        <v>27.41</v>
      </c>
      <c r="T387">
        <v>25.18</v>
      </c>
      <c r="U387">
        <v>16.100000000000001</v>
      </c>
      <c r="V387">
        <v>22.9</v>
      </c>
      <c r="W387" t="s">
        <v>47</v>
      </c>
    </row>
    <row r="388" spans="1:23" hidden="1" x14ac:dyDescent="0.45">
      <c r="A388" s="2">
        <v>44732</v>
      </c>
      <c r="B388" t="s">
        <v>46</v>
      </c>
      <c r="C388" t="s">
        <v>10</v>
      </c>
      <c r="D388">
        <v>27.56</v>
      </c>
      <c r="E388">
        <v>3.22</v>
      </c>
      <c r="F388">
        <v>25.03</v>
      </c>
      <c r="G388">
        <v>10.39</v>
      </c>
      <c r="H388">
        <v>28.04</v>
      </c>
      <c r="I388">
        <v>40.619999999999997</v>
      </c>
      <c r="J388">
        <v>0.28000000000000003</v>
      </c>
      <c r="K388">
        <v>0.39</v>
      </c>
      <c r="L388">
        <v>43.87</v>
      </c>
      <c r="M388">
        <v>28.36</v>
      </c>
      <c r="N388">
        <v>33.869999999999997</v>
      </c>
      <c r="O388">
        <v>32.93</v>
      </c>
      <c r="P388">
        <v>33.58</v>
      </c>
      <c r="Q388">
        <v>33.81</v>
      </c>
      <c r="R388">
        <v>33.659999999999997</v>
      </c>
      <c r="S388">
        <v>15.39</v>
      </c>
      <c r="T388">
        <v>30.26</v>
      </c>
      <c r="U388">
        <v>33.57</v>
      </c>
      <c r="V388">
        <v>26.41</v>
      </c>
      <c r="W388" t="s">
        <v>47</v>
      </c>
    </row>
    <row r="389" spans="1:23" hidden="1" x14ac:dyDescent="0.45">
      <c r="A389" s="2">
        <v>44732</v>
      </c>
      <c r="B389" t="s">
        <v>46</v>
      </c>
      <c r="C389" t="s">
        <v>7</v>
      </c>
      <c r="D389">
        <v>3.22</v>
      </c>
      <c r="E389">
        <v>3.41</v>
      </c>
      <c r="F389">
        <v>3.08</v>
      </c>
      <c r="G389">
        <v>12.52</v>
      </c>
      <c r="H389">
        <v>3.19</v>
      </c>
      <c r="I389">
        <v>4.6900000000000004</v>
      </c>
      <c r="J389">
        <v>0.04</v>
      </c>
      <c r="K389">
        <v>0</v>
      </c>
      <c r="L389">
        <v>0.04</v>
      </c>
      <c r="M389">
        <v>1.18</v>
      </c>
      <c r="N389">
        <v>15.16</v>
      </c>
      <c r="O389">
        <v>22.02</v>
      </c>
      <c r="P389">
        <v>20.97</v>
      </c>
      <c r="Q389">
        <v>8.8000000000000007</v>
      </c>
      <c r="R389">
        <v>22.01</v>
      </c>
      <c r="S389">
        <v>3.32</v>
      </c>
      <c r="T389">
        <v>4.32</v>
      </c>
      <c r="U389">
        <v>17.79</v>
      </c>
      <c r="V389">
        <v>8.48</v>
      </c>
      <c r="W389" t="s">
        <v>47</v>
      </c>
    </row>
    <row r="390" spans="1:23" hidden="1" x14ac:dyDescent="0.45">
      <c r="A390" s="2">
        <v>44732</v>
      </c>
      <c r="B390" t="s">
        <v>46</v>
      </c>
      <c r="C390" t="s">
        <v>11</v>
      </c>
      <c r="D390">
        <v>35.32</v>
      </c>
      <c r="E390">
        <v>9.48</v>
      </c>
      <c r="F390">
        <v>37.07</v>
      </c>
      <c r="G390">
        <v>19.22</v>
      </c>
      <c r="H390">
        <v>36.81</v>
      </c>
      <c r="I390">
        <v>16.98</v>
      </c>
      <c r="J390">
        <v>0.31</v>
      </c>
      <c r="K390">
        <v>0.27</v>
      </c>
      <c r="L390">
        <v>33.83</v>
      </c>
      <c r="M390">
        <v>36.46</v>
      </c>
      <c r="N390">
        <v>33.53</v>
      </c>
      <c r="O390">
        <v>30.66</v>
      </c>
      <c r="P390">
        <v>33.58</v>
      </c>
      <c r="Q390">
        <v>33.69</v>
      </c>
      <c r="R390">
        <v>31.23</v>
      </c>
      <c r="S390">
        <v>22.4</v>
      </c>
      <c r="T390">
        <v>28.66</v>
      </c>
      <c r="U390">
        <v>32.54</v>
      </c>
      <c r="V390">
        <v>27.87</v>
      </c>
      <c r="W390" t="s">
        <v>47</v>
      </c>
    </row>
    <row r="391" spans="1:23" hidden="1" x14ac:dyDescent="0.45">
      <c r="A391" s="2">
        <v>44732</v>
      </c>
      <c r="B391" t="s">
        <v>46</v>
      </c>
      <c r="C391" t="s">
        <v>8</v>
      </c>
      <c r="D391">
        <v>4.05</v>
      </c>
      <c r="E391">
        <v>58.92</v>
      </c>
      <c r="F391">
        <v>3.4</v>
      </c>
      <c r="G391">
        <v>45.15</v>
      </c>
      <c r="H391">
        <v>2.72</v>
      </c>
      <c r="I391">
        <v>9.06</v>
      </c>
      <c r="J391">
        <v>0.06</v>
      </c>
      <c r="K391">
        <v>0.02</v>
      </c>
      <c r="L391">
        <v>0</v>
      </c>
      <c r="M391">
        <v>0.94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31.48</v>
      </c>
      <c r="T391">
        <v>11.58</v>
      </c>
      <c r="U391">
        <v>0</v>
      </c>
      <c r="V391">
        <v>14.35</v>
      </c>
      <c r="W391" t="s">
        <v>47</v>
      </c>
    </row>
    <row r="392" spans="1:23" hidden="1" x14ac:dyDescent="0.45">
      <c r="A392" s="2">
        <v>44739</v>
      </c>
      <c r="B392" t="s">
        <v>46</v>
      </c>
      <c r="C392" t="s">
        <v>11</v>
      </c>
      <c r="D392">
        <v>35.39</v>
      </c>
      <c r="E392">
        <v>9.43</v>
      </c>
      <c r="F392">
        <v>37.47</v>
      </c>
      <c r="G392">
        <v>18.600000000000001</v>
      </c>
      <c r="H392">
        <v>36.85</v>
      </c>
      <c r="I392">
        <v>16.98</v>
      </c>
      <c r="J392">
        <v>0.31</v>
      </c>
      <c r="K392">
        <v>0.27</v>
      </c>
      <c r="L392">
        <v>33.92</v>
      </c>
      <c r="M392">
        <v>36.43</v>
      </c>
      <c r="N392">
        <v>33.630000000000003</v>
      </c>
      <c r="O392">
        <v>30.94</v>
      </c>
      <c r="P392">
        <v>33.49</v>
      </c>
      <c r="Q392">
        <v>33.78</v>
      </c>
      <c r="R392">
        <v>31.5</v>
      </c>
      <c r="S392">
        <v>22.41</v>
      </c>
      <c r="T392">
        <v>28.55</v>
      </c>
      <c r="U392">
        <v>32.67</v>
      </c>
      <c r="V392">
        <v>27.88</v>
      </c>
      <c r="W392" t="s">
        <v>47</v>
      </c>
    </row>
    <row r="393" spans="1:23" hidden="1" x14ac:dyDescent="0.45">
      <c r="A393" s="2">
        <v>44739</v>
      </c>
      <c r="B393" t="s">
        <v>46</v>
      </c>
      <c r="C393" t="s">
        <v>7</v>
      </c>
      <c r="D393">
        <v>3.32</v>
      </c>
      <c r="E393">
        <v>3.36</v>
      </c>
      <c r="F393">
        <v>3.11</v>
      </c>
      <c r="G393">
        <v>12.73</v>
      </c>
      <c r="H393">
        <v>3.32</v>
      </c>
      <c r="I393">
        <v>4.6900000000000004</v>
      </c>
      <c r="J393">
        <v>0.04</v>
      </c>
      <c r="K393">
        <v>0</v>
      </c>
      <c r="L393">
        <v>0.04</v>
      </c>
      <c r="M393">
        <v>1.26</v>
      </c>
      <c r="N393">
        <v>16.11</v>
      </c>
      <c r="O393">
        <v>21.78</v>
      </c>
      <c r="P393">
        <v>21.41</v>
      </c>
      <c r="Q393">
        <v>9.5500000000000007</v>
      </c>
      <c r="R393">
        <v>21.87</v>
      </c>
      <c r="S393">
        <v>3.34</v>
      </c>
      <c r="T393">
        <v>4.41</v>
      </c>
      <c r="U393">
        <v>18.14</v>
      </c>
      <c r="V393">
        <v>8.6300000000000008</v>
      </c>
      <c r="W393" t="s">
        <v>47</v>
      </c>
    </row>
    <row r="394" spans="1:23" hidden="1" x14ac:dyDescent="0.45">
      <c r="A394" s="2">
        <v>44739</v>
      </c>
      <c r="B394" t="s">
        <v>46</v>
      </c>
      <c r="C394" t="s">
        <v>9</v>
      </c>
      <c r="D394">
        <v>29.96</v>
      </c>
      <c r="E394">
        <v>25.78</v>
      </c>
      <c r="F394">
        <v>32.01</v>
      </c>
      <c r="G394">
        <v>12.73</v>
      </c>
      <c r="H394">
        <v>29.34</v>
      </c>
      <c r="I394">
        <v>28.65</v>
      </c>
      <c r="J394">
        <v>0.31</v>
      </c>
      <c r="K394">
        <v>0.31</v>
      </c>
      <c r="L394">
        <v>22.41</v>
      </c>
      <c r="M394">
        <v>33.69</v>
      </c>
      <c r="N394">
        <v>16.7</v>
      </c>
      <c r="O394">
        <v>14.34</v>
      </c>
      <c r="P394">
        <v>12.02</v>
      </c>
      <c r="Q394">
        <v>23.38</v>
      </c>
      <c r="R394">
        <v>12.99</v>
      </c>
      <c r="S394">
        <v>27.87</v>
      </c>
      <c r="T394">
        <v>25.36</v>
      </c>
      <c r="U394">
        <v>15.89</v>
      </c>
      <c r="V394">
        <v>23.04</v>
      </c>
      <c r="W394" t="s">
        <v>47</v>
      </c>
    </row>
    <row r="395" spans="1:23" hidden="1" x14ac:dyDescent="0.45">
      <c r="A395" s="2">
        <v>44739</v>
      </c>
      <c r="B395" t="s">
        <v>46</v>
      </c>
      <c r="C395" t="s">
        <v>10</v>
      </c>
      <c r="D395">
        <v>27.24</v>
      </c>
      <c r="E395">
        <v>3.21</v>
      </c>
      <c r="F395">
        <v>24.04</v>
      </c>
      <c r="G395">
        <v>10.27</v>
      </c>
      <c r="H395">
        <v>27.74</v>
      </c>
      <c r="I395">
        <v>40.619999999999997</v>
      </c>
      <c r="J395">
        <v>0.28000000000000003</v>
      </c>
      <c r="K395">
        <v>0.39</v>
      </c>
      <c r="L395">
        <v>43.63</v>
      </c>
      <c r="M395">
        <v>27.7</v>
      </c>
      <c r="N395">
        <v>33.56</v>
      </c>
      <c r="O395">
        <v>32.94</v>
      </c>
      <c r="P395">
        <v>33.090000000000003</v>
      </c>
      <c r="Q395">
        <v>33.29</v>
      </c>
      <c r="R395">
        <v>33.64</v>
      </c>
      <c r="S395">
        <v>15.22</v>
      </c>
      <c r="T395">
        <v>29.99</v>
      </c>
      <c r="U395">
        <v>33.299999999999997</v>
      </c>
      <c r="V395">
        <v>26.17</v>
      </c>
      <c r="W395" t="s">
        <v>47</v>
      </c>
    </row>
    <row r="396" spans="1:23" hidden="1" x14ac:dyDescent="0.45">
      <c r="A396" s="2">
        <v>44739</v>
      </c>
      <c r="B396" t="s">
        <v>46</v>
      </c>
      <c r="C396" t="s">
        <v>8</v>
      </c>
      <c r="D396">
        <v>4.09</v>
      </c>
      <c r="E396">
        <v>58.22</v>
      </c>
      <c r="F396">
        <v>3.37</v>
      </c>
      <c r="G396">
        <v>45.68</v>
      </c>
      <c r="H396">
        <v>2.75</v>
      </c>
      <c r="I396">
        <v>9.06</v>
      </c>
      <c r="J396">
        <v>0.06</v>
      </c>
      <c r="K396">
        <v>0.03</v>
      </c>
      <c r="L396">
        <v>0</v>
      </c>
      <c r="M396">
        <v>0.93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31.15</v>
      </c>
      <c r="T396">
        <v>11.68</v>
      </c>
      <c r="U396">
        <v>0</v>
      </c>
      <c r="V396">
        <v>14.28</v>
      </c>
      <c r="W396" t="s">
        <v>47</v>
      </c>
    </row>
    <row r="397" spans="1:23" hidden="1" x14ac:dyDescent="0.45">
      <c r="A397" s="2">
        <v>44746</v>
      </c>
      <c r="B397" t="s">
        <v>46</v>
      </c>
      <c r="C397" t="s">
        <v>8</v>
      </c>
      <c r="D397">
        <v>3.99</v>
      </c>
      <c r="E397">
        <v>58.2</v>
      </c>
      <c r="F397">
        <v>3.3</v>
      </c>
      <c r="G397">
        <v>44.93</v>
      </c>
      <c r="H397">
        <v>2.68</v>
      </c>
      <c r="I397">
        <v>5.94</v>
      </c>
      <c r="J397">
        <v>0.06</v>
      </c>
      <c r="K397">
        <v>0.03</v>
      </c>
      <c r="L397">
        <v>0</v>
      </c>
      <c r="M397">
        <v>0.92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31.1</v>
      </c>
      <c r="T397">
        <v>10.89</v>
      </c>
      <c r="U397">
        <v>0</v>
      </c>
      <c r="V397">
        <v>14</v>
      </c>
      <c r="W397" t="s">
        <v>47</v>
      </c>
    </row>
    <row r="398" spans="1:23" hidden="1" x14ac:dyDescent="0.45">
      <c r="A398" s="2">
        <v>44746</v>
      </c>
      <c r="B398" t="s">
        <v>46</v>
      </c>
      <c r="C398" t="s">
        <v>10</v>
      </c>
      <c r="D398">
        <v>27.32</v>
      </c>
      <c r="E398">
        <v>3.3</v>
      </c>
      <c r="F398">
        <v>23.76</v>
      </c>
      <c r="G398">
        <v>10.27</v>
      </c>
      <c r="H398">
        <v>27.78</v>
      </c>
      <c r="I398">
        <v>42.19</v>
      </c>
      <c r="J398">
        <v>0.28000000000000003</v>
      </c>
      <c r="K398">
        <v>0.39</v>
      </c>
      <c r="L398">
        <v>43.56</v>
      </c>
      <c r="M398">
        <v>27.53</v>
      </c>
      <c r="N398">
        <v>33.299999999999997</v>
      </c>
      <c r="O398">
        <v>32.96</v>
      </c>
      <c r="P398">
        <v>32.96</v>
      </c>
      <c r="Q398">
        <v>33.130000000000003</v>
      </c>
      <c r="R398">
        <v>33.520000000000003</v>
      </c>
      <c r="S398">
        <v>15.31</v>
      </c>
      <c r="T398">
        <v>30.27</v>
      </c>
      <c r="U398">
        <v>33.17</v>
      </c>
      <c r="V398">
        <v>26.25</v>
      </c>
      <c r="W398" t="s">
        <v>47</v>
      </c>
    </row>
    <row r="399" spans="1:23" hidden="1" x14ac:dyDescent="0.45">
      <c r="A399" s="2">
        <v>44746</v>
      </c>
      <c r="B399" t="s">
        <v>46</v>
      </c>
      <c r="C399" t="s">
        <v>11</v>
      </c>
      <c r="D399">
        <v>35.5</v>
      </c>
      <c r="E399">
        <v>9.25</v>
      </c>
      <c r="F399">
        <v>37.869999999999997</v>
      </c>
      <c r="G399">
        <v>18.690000000000001</v>
      </c>
      <c r="H399">
        <v>36.97</v>
      </c>
      <c r="I399">
        <v>16.98</v>
      </c>
      <c r="J399">
        <v>0.31</v>
      </c>
      <c r="K399">
        <v>0.3</v>
      </c>
      <c r="L399">
        <v>34.08</v>
      </c>
      <c r="M399">
        <v>36.69</v>
      </c>
      <c r="N399">
        <v>33.35</v>
      </c>
      <c r="O399">
        <v>30.96</v>
      </c>
      <c r="P399">
        <v>33.58</v>
      </c>
      <c r="Q399">
        <v>33.46</v>
      </c>
      <c r="R399">
        <v>31.55</v>
      </c>
      <c r="S399">
        <v>22.38</v>
      </c>
      <c r="T399">
        <v>28.68</v>
      </c>
      <c r="U399">
        <v>32.58</v>
      </c>
      <c r="V399">
        <v>27.88</v>
      </c>
      <c r="W399" t="s">
        <v>47</v>
      </c>
    </row>
    <row r="400" spans="1:23" hidden="1" x14ac:dyDescent="0.45">
      <c r="A400" s="2">
        <v>44746</v>
      </c>
      <c r="B400" t="s">
        <v>46</v>
      </c>
      <c r="C400" t="s">
        <v>7</v>
      </c>
      <c r="D400">
        <v>3.69</v>
      </c>
      <c r="E400">
        <v>3.82</v>
      </c>
      <c r="F400">
        <v>3.54</v>
      </c>
      <c r="G400">
        <v>13.22</v>
      </c>
      <c r="H400">
        <v>3.62</v>
      </c>
      <c r="I400">
        <v>6.25</v>
      </c>
      <c r="J400">
        <v>0.05</v>
      </c>
      <c r="K400">
        <v>0</v>
      </c>
      <c r="L400">
        <v>0.1</v>
      </c>
      <c r="M400">
        <v>1.76</v>
      </c>
      <c r="N400">
        <v>16.77</v>
      </c>
      <c r="O400">
        <v>22.08</v>
      </c>
      <c r="P400">
        <v>21.85</v>
      </c>
      <c r="Q400">
        <v>10.25</v>
      </c>
      <c r="R400">
        <v>22.22</v>
      </c>
      <c r="S400">
        <v>3.75</v>
      </c>
      <c r="T400">
        <v>4.99</v>
      </c>
      <c r="U400">
        <v>18.63</v>
      </c>
      <c r="V400">
        <v>9.1300000000000008</v>
      </c>
      <c r="W400" t="s">
        <v>47</v>
      </c>
    </row>
    <row r="401" spans="1:23" hidden="1" x14ac:dyDescent="0.45">
      <c r="A401" s="2">
        <v>44746</v>
      </c>
      <c r="B401" t="s">
        <v>46</v>
      </c>
      <c r="C401" t="s">
        <v>9</v>
      </c>
      <c r="D401">
        <v>29.51</v>
      </c>
      <c r="E401">
        <v>25.43</v>
      </c>
      <c r="F401">
        <v>31.54</v>
      </c>
      <c r="G401">
        <v>12.89</v>
      </c>
      <c r="H401">
        <v>28.95</v>
      </c>
      <c r="I401">
        <v>28.65</v>
      </c>
      <c r="J401">
        <v>0.31</v>
      </c>
      <c r="K401">
        <v>0.28999999999999998</v>
      </c>
      <c r="L401">
        <v>22.26</v>
      </c>
      <c r="M401">
        <v>33.1</v>
      </c>
      <c r="N401">
        <v>16.579999999999998</v>
      </c>
      <c r="O401">
        <v>14</v>
      </c>
      <c r="P401">
        <v>11.61</v>
      </c>
      <c r="Q401">
        <v>23.16</v>
      </c>
      <c r="R401">
        <v>12.72</v>
      </c>
      <c r="S401">
        <v>27.47</v>
      </c>
      <c r="T401">
        <v>25.17</v>
      </c>
      <c r="U401">
        <v>15.61</v>
      </c>
      <c r="V401">
        <v>22.75</v>
      </c>
      <c r="W401" t="s">
        <v>47</v>
      </c>
    </row>
    <row r="402" spans="1:23" hidden="1" x14ac:dyDescent="0.45">
      <c r="A402" s="2">
        <v>44753</v>
      </c>
      <c r="B402" t="s">
        <v>46</v>
      </c>
      <c r="C402" t="s">
        <v>7</v>
      </c>
      <c r="D402">
        <v>3.9</v>
      </c>
      <c r="E402">
        <v>4.93</v>
      </c>
      <c r="F402">
        <v>3.74</v>
      </c>
      <c r="G402">
        <v>13.6</v>
      </c>
      <c r="H402">
        <v>3.86</v>
      </c>
      <c r="I402">
        <v>6.25</v>
      </c>
      <c r="J402">
        <v>0.05</v>
      </c>
      <c r="K402">
        <v>0</v>
      </c>
      <c r="L402">
        <v>0.21</v>
      </c>
      <c r="M402">
        <v>1.9</v>
      </c>
      <c r="N402">
        <v>16.71</v>
      </c>
      <c r="O402">
        <v>22.19</v>
      </c>
      <c r="P402">
        <v>22.04</v>
      </c>
      <c r="Q402">
        <v>10.91</v>
      </c>
      <c r="R402">
        <v>22.34</v>
      </c>
      <c r="S402">
        <v>4.41</v>
      </c>
      <c r="T402">
        <v>5.16</v>
      </c>
      <c r="U402">
        <v>18.84</v>
      </c>
      <c r="V402">
        <v>9.4700000000000006</v>
      </c>
      <c r="W402" t="s">
        <v>47</v>
      </c>
    </row>
    <row r="403" spans="1:23" hidden="1" x14ac:dyDescent="0.45">
      <c r="A403" s="2">
        <v>44753</v>
      </c>
      <c r="B403" t="s">
        <v>46</v>
      </c>
      <c r="C403" t="s">
        <v>9</v>
      </c>
      <c r="D403">
        <v>29.16</v>
      </c>
      <c r="E403">
        <v>24.62</v>
      </c>
      <c r="F403">
        <v>31.07</v>
      </c>
      <c r="G403">
        <v>13.1</v>
      </c>
      <c r="H403">
        <v>28.59</v>
      </c>
      <c r="I403">
        <v>25.52</v>
      </c>
      <c r="J403">
        <v>0.31</v>
      </c>
      <c r="K403">
        <v>0.3</v>
      </c>
      <c r="L403">
        <v>22.15</v>
      </c>
      <c r="M403">
        <v>32.86</v>
      </c>
      <c r="N403">
        <v>16.55</v>
      </c>
      <c r="O403">
        <v>14.1</v>
      </c>
      <c r="P403">
        <v>11.66</v>
      </c>
      <c r="Q403">
        <v>22.8</v>
      </c>
      <c r="R403">
        <v>12.78</v>
      </c>
      <c r="S403">
        <v>26.89</v>
      </c>
      <c r="T403">
        <v>24.44</v>
      </c>
      <c r="U403">
        <v>15.58</v>
      </c>
      <c r="V403">
        <v>22.3</v>
      </c>
      <c r="W403" t="s">
        <v>47</v>
      </c>
    </row>
    <row r="404" spans="1:23" hidden="1" x14ac:dyDescent="0.45">
      <c r="A404" s="2">
        <v>44753</v>
      </c>
      <c r="B404" t="s">
        <v>46</v>
      </c>
      <c r="C404" t="s">
        <v>8</v>
      </c>
      <c r="D404">
        <v>4</v>
      </c>
      <c r="E404">
        <v>57.85</v>
      </c>
      <c r="F404">
        <v>3.44</v>
      </c>
      <c r="G404">
        <v>44.02</v>
      </c>
      <c r="H404">
        <v>2.7</v>
      </c>
      <c r="I404">
        <v>5.94</v>
      </c>
      <c r="J404">
        <v>0.06</v>
      </c>
      <c r="K404">
        <v>0.03</v>
      </c>
      <c r="L404">
        <v>0</v>
      </c>
      <c r="M404">
        <v>0.98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30.93</v>
      </c>
      <c r="T404">
        <v>10.73</v>
      </c>
      <c r="U404">
        <v>0</v>
      </c>
      <c r="V404">
        <v>13.88</v>
      </c>
      <c r="W404" t="s">
        <v>47</v>
      </c>
    </row>
    <row r="405" spans="1:23" hidden="1" x14ac:dyDescent="0.45">
      <c r="A405" s="2">
        <v>44753</v>
      </c>
      <c r="B405" t="s">
        <v>46</v>
      </c>
      <c r="C405" t="s">
        <v>11</v>
      </c>
      <c r="D405">
        <v>35.57</v>
      </c>
      <c r="E405">
        <v>9.27</v>
      </c>
      <c r="F405">
        <v>37.85</v>
      </c>
      <c r="G405">
        <v>18.93</v>
      </c>
      <c r="H405">
        <v>37.15</v>
      </c>
      <c r="I405">
        <v>16.98</v>
      </c>
      <c r="J405">
        <v>0.31</v>
      </c>
      <c r="K405">
        <v>0.28000000000000003</v>
      </c>
      <c r="L405">
        <v>34.15</v>
      </c>
      <c r="M405">
        <v>36.58</v>
      </c>
      <c r="N405">
        <v>33.18</v>
      </c>
      <c r="O405">
        <v>30.84</v>
      </c>
      <c r="P405">
        <v>33.28</v>
      </c>
      <c r="Q405">
        <v>33.11</v>
      </c>
      <c r="R405">
        <v>31.45</v>
      </c>
      <c r="S405">
        <v>22.42</v>
      </c>
      <c r="T405">
        <v>28.76</v>
      </c>
      <c r="U405">
        <v>32.369999999999997</v>
      </c>
      <c r="V405">
        <v>27.85</v>
      </c>
      <c r="W405" t="s">
        <v>47</v>
      </c>
    </row>
    <row r="406" spans="1:23" hidden="1" x14ac:dyDescent="0.45">
      <c r="A406" s="2">
        <v>44753</v>
      </c>
      <c r="B406" t="s">
        <v>46</v>
      </c>
      <c r="C406" t="s">
        <v>10</v>
      </c>
      <c r="D406">
        <v>27.36</v>
      </c>
      <c r="E406">
        <v>3.33</v>
      </c>
      <c r="F406">
        <v>23.9</v>
      </c>
      <c r="G406">
        <v>10.35</v>
      </c>
      <c r="H406">
        <v>27.7</v>
      </c>
      <c r="I406">
        <v>45.31</v>
      </c>
      <c r="J406">
        <v>0.28000000000000003</v>
      </c>
      <c r="K406">
        <v>0.39</v>
      </c>
      <c r="L406">
        <v>43.49</v>
      </c>
      <c r="M406">
        <v>27.68</v>
      </c>
      <c r="N406">
        <v>33.56</v>
      </c>
      <c r="O406">
        <v>32.869999999999997</v>
      </c>
      <c r="P406">
        <v>33.03</v>
      </c>
      <c r="Q406">
        <v>33.19</v>
      </c>
      <c r="R406">
        <v>33.44</v>
      </c>
      <c r="S406">
        <v>15.34</v>
      </c>
      <c r="T406">
        <v>30.91</v>
      </c>
      <c r="U406">
        <v>33.22</v>
      </c>
      <c r="V406">
        <v>26.49</v>
      </c>
      <c r="W406" t="s">
        <v>47</v>
      </c>
    </row>
    <row r="407" spans="1:23" hidden="1" x14ac:dyDescent="0.45">
      <c r="A407" s="2">
        <v>44760</v>
      </c>
      <c r="B407" t="s">
        <v>46</v>
      </c>
      <c r="C407" t="s">
        <v>7</v>
      </c>
      <c r="D407">
        <v>4.2699999999999996</v>
      </c>
      <c r="E407">
        <v>5.0999999999999996</v>
      </c>
      <c r="F407">
        <v>4</v>
      </c>
      <c r="G407">
        <v>13.58</v>
      </c>
      <c r="H407">
        <v>4.2</v>
      </c>
      <c r="I407">
        <v>6.25</v>
      </c>
      <c r="J407">
        <v>0.05</v>
      </c>
      <c r="K407">
        <v>0.01</v>
      </c>
      <c r="L407">
        <v>0.28999999999999998</v>
      </c>
      <c r="M407">
        <v>1.93</v>
      </c>
      <c r="N407">
        <v>16.739999999999998</v>
      </c>
      <c r="O407">
        <v>22.21</v>
      </c>
      <c r="P407">
        <v>22.73</v>
      </c>
      <c r="Q407">
        <v>11.64</v>
      </c>
      <c r="R407">
        <v>22.33</v>
      </c>
      <c r="S407">
        <v>4.6900000000000004</v>
      </c>
      <c r="T407">
        <v>5.25</v>
      </c>
      <c r="U407">
        <v>19.13</v>
      </c>
      <c r="V407">
        <v>9.69</v>
      </c>
      <c r="W407" t="s">
        <v>47</v>
      </c>
    </row>
    <row r="408" spans="1:23" hidden="1" x14ac:dyDescent="0.45">
      <c r="A408" s="2">
        <v>44760</v>
      </c>
      <c r="B408" t="s">
        <v>46</v>
      </c>
      <c r="C408" t="s">
        <v>9</v>
      </c>
      <c r="D408">
        <v>28.91</v>
      </c>
      <c r="E408">
        <v>24.49</v>
      </c>
      <c r="F408">
        <v>30.81</v>
      </c>
      <c r="G408">
        <v>13.07</v>
      </c>
      <c r="H408">
        <v>28.29</v>
      </c>
      <c r="I408">
        <v>25.52</v>
      </c>
      <c r="J408">
        <v>0.31</v>
      </c>
      <c r="K408">
        <v>0.31</v>
      </c>
      <c r="L408">
        <v>22.07</v>
      </c>
      <c r="M408">
        <v>33.15</v>
      </c>
      <c r="N408">
        <v>16.100000000000001</v>
      </c>
      <c r="O408">
        <v>14.02</v>
      </c>
      <c r="P408">
        <v>11.08</v>
      </c>
      <c r="Q408">
        <v>22.01</v>
      </c>
      <c r="R408">
        <v>12.76</v>
      </c>
      <c r="S408">
        <v>26.7</v>
      </c>
      <c r="T408">
        <v>24.42</v>
      </c>
      <c r="U408">
        <v>15.2</v>
      </c>
      <c r="V408">
        <v>22.11</v>
      </c>
      <c r="W408" t="s">
        <v>47</v>
      </c>
    </row>
    <row r="409" spans="1:23" hidden="1" x14ac:dyDescent="0.45">
      <c r="A409" s="2">
        <v>44760</v>
      </c>
      <c r="B409" t="s">
        <v>46</v>
      </c>
      <c r="C409" t="s">
        <v>11</v>
      </c>
      <c r="D409">
        <v>35.479999999999997</v>
      </c>
      <c r="E409">
        <v>9.33</v>
      </c>
      <c r="F409">
        <v>37.97</v>
      </c>
      <c r="G409">
        <v>18.8</v>
      </c>
      <c r="H409">
        <v>37.11</v>
      </c>
      <c r="I409">
        <v>16.98</v>
      </c>
      <c r="J409">
        <v>0.3</v>
      </c>
      <c r="K409">
        <v>0.28999999999999998</v>
      </c>
      <c r="L409">
        <v>34.229999999999997</v>
      </c>
      <c r="M409">
        <v>36.700000000000003</v>
      </c>
      <c r="N409">
        <v>33.700000000000003</v>
      </c>
      <c r="O409">
        <v>30.95</v>
      </c>
      <c r="P409">
        <v>33.33</v>
      </c>
      <c r="Q409">
        <v>33.36</v>
      </c>
      <c r="R409">
        <v>31.54</v>
      </c>
      <c r="S409">
        <v>22.4</v>
      </c>
      <c r="T409">
        <v>28.76</v>
      </c>
      <c r="U409">
        <v>32.58</v>
      </c>
      <c r="V409">
        <v>27.91</v>
      </c>
      <c r="W409" t="s">
        <v>47</v>
      </c>
    </row>
    <row r="410" spans="1:23" hidden="1" x14ac:dyDescent="0.45">
      <c r="A410" s="2">
        <v>44760</v>
      </c>
      <c r="B410" t="s">
        <v>46</v>
      </c>
      <c r="C410" t="s">
        <v>10</v>
      </c>
      <c r="D410">
        <v>27.36</v>
      </c>
      <c r="E410">
        <v>3.26</v>
      </c>
      <c r="F410">
        <v>23.83</v>
      </c>
      <c r="G410">
        <v>10.32</v>
      </c>
      <c r="H410">
        <v>27.7</v>
      </c>
      <c r="I410">
        <v>45.31</v>
      </c>
      <c r="J410">
        <v>0.28000000000000003</v>
      </c>
      <c r="K410">
        <v>0.37</v>
      </c>
      <c r="L410">
        <v>43.41</v>
      </c>
      <c r="M410">
        <v>27.24</v>
      </c>
      <c r="N410">
        <v>33.450000000000003</v>
      </c>
      <c r="O410">
        <v>32.82</v>
      </c>
      <c r="P410">
        <v>32.85</v>
      </c>
      <c r="Q410">
        <v>32.979999999999997</v>
      </c>
      <c r="R410">
        <v>33.36</v>
      </c>
      <c r="S410">
        <v>15.31</v>
      </c>
      <c r="T410">
        <v>30.8</v>
      </c>
      <c r="U410">
        <v>33.1</v>
      </c>
      <c r="V410">
        <v>26.4</v>
      </c>
      <c r="W410" t="s">
        <v>47</v>
      </c>
    </row>
    <row r="411" spans="1:23" hidden="1" x14ac:dyDescent="0.45">
      <c r="A411" s="2">
        <v>44760</v>
      </c>
      <c r="B411" t="s">
        <v>46</v>
      </c>
      <c r="C411" t="s">
        <v>8</v>
      </c>
      <c r="D411">
        <v>3.97</v>
      </c>
      <c r="E411">
        <v>57.81</v>
      </c>
      <c r="F411">
        <v>3.39</v>
      </c>
      <c r="G411">
        <v>44.23</v>
      </c>
      <c r="H411">
        <v>2.69</v>
      </c>
      <c r="I411">
        <v>5.94</v>
      </c>
      <c r="J411">
        <v>0.06</v>
      </c>
      <c r="K411">
        <v>0.02</v>
      </c>
      <c r="L411">
        <v>0</v>
      </c>
      <c r="M411">
        <v>0.98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30.89</v>
      </c>
      <c r="T411">
        <v>10.77</v>
      </c>
      <c r="U411">
        <v>0</v>
      </c>
      <c r="V411">
        <v>13.89</v>
      </c>
      <c r="W411" t="s">
        <v>47</v>
      </c>
    </row>
    <row r="412" spans="1:23" hidden="1" x14ac:dyDescent="0.45">
      <c r="A412" s="2">
        <v>44767</v>
      </c>
      <c r="B412" t="s">
        <v>46</v>
      </c>
      <c r="C412" t="s">
        <v>10</v>
      </c>
      <c r="D412">
        <v>27.63</v>
      </c>
      <c r="E412">
        <v>3.29</v>
      </c>
      <c r="F412">
        <v>23.92</v>
      </c>
      <c r="G412">
        <v>10.3</v>
      </c>
      <c r="H412">
        <v>27.9</v>
      </c>
      <c r="I412">
        <v>45.31</v>
      </c>
      <c r="J412">
        <v>0.28000000000000003</v>
      </c>
      <c r="K412">
        <v>0.38</v>
      </c>
      <c r="L412">
        <v>43.47</v>
      </c>
      <c r="M412">
        <v>27.38</v>
      </c>
      <c r="N412">
        <v>32.83</v>
      </c>
      <c r="O412">
        <v>32.54</v>
      </c>
      <c r="P412">
        <v>32.840000000000003</v>
      </c>
      <c r="Q412">
        <v>32.89</v>
      </c>
      <c r="R412">
        <v>33.15</v>
      </c>
      <c r="S412">
        <v>15.46</v>
      </c>
      <c r="T412">
        <v>30.87</v>
      </c>
      <c r="U412">
        <v>32.85</v>
      </c>
      <c r="V412">
        <v>26.4</v>
      </c>
      <c r="W412" t="s">
        <v>47</v>
      </c>
    </row>
    <row r="413" spans="1:23" hidden="1" x14ac:dyDescent="0.45">
      <c r="A413" s="2">
        <v>44767</v>
      </c>
      <c r="B413" t="s">
        <v>46</v>
      </c>
      <c r="C413" t="s">
        <v>7</v>
      </c>
      <c r="D413">
        <v>4.5</v>
      </c>
      <c r="E413">
        <v>5.26</v>
      </c>
      <c r="F413">
        <v>4.26</v>
      </c>
      <c r="G413">
        <v>13.4</v>
      </c>
      <c r="H413">
        <v>4.42</v>
      </c>
      <c r="I413">
        <v>6.25</v>
      </c>
      <c r="J413">
        <v>0.06</v>
      </c>
      <c r="K413">
        <v>0.01</v>
      </c>
      <c r="L413">
        <v>0.3</v>
      </c>
      <c r="M413">
        <v>1.97</v>
      </c>
      <c r="N413">
        <v>17.28</v>
      </c>
      <c r="O413">
        <v>22.67</v>
      </c>
      <c r="P413">
        <v>23.14</v>
      </c>
      <c r="Q413">
        <v>12.3</v>
      </c>
      <c r="R413">
        <v>22.83</v>
      </c>
      <c r="S413">
        <v>4.88</v>
      </c>
      <c r="T413">
        <v>5.27</v>
      </c>
      <c r="U413">
        <v>19.64</v>
      </c>
      <c r="V413">
        <v>9.93</v>
      </c>
      <c r="W413" t="s">
        <v>47</v>
      </c>
    </row>
    <row r="414" spans="1:23" hidden="1" x14ac:dyDescent="0.45">
      <c r="A414" s="2">
        <v>44767</v>
      </c>
      <c r="B414" t="s">
        <v>46</v>
      </c>
      <c r="C414" t="s">
        <v>11</v>
      </c>
      <c r="D414">
        <v>35.42</v>
      </c>
      <c r="E414">
        <v>9.2899999999999991</v>
      </c>
      <c r="F414">
        <v>37.43</v>
      </c>
      <c r="G414">
        <v>19.059999999999999</v>
      </c>
      <c r="H414">
        <v>37.04</v>
      </c>
      <c r="I414">
        <v>16.98</v>
      </c>
      <c r="J414">
        <v>0.3</v>
      </c>
      <c r="K414">
        <v>0.28999999999999998</v>
      </c>
      <c r="L414">
        <v>34.28</v>
      </c>
      <c r="M414">
        <v>36.479999999999997</v>
      </c>
      <c r="N414">
        <v>33.549999999999997</v>
      </c>
      <c r="O414">
        <v>30.83</v>
      </c>
      <c r="P414">
        <v>32.72</v>
      </c>
      <c r="Q414">
        <v>33.200000000000003</v>
      </c>
      <c r="R414">
        <v>31.31</v>
      </c>
      <c r="S414">
        <v>22.36</v>
      </c>
      <c r="T414">
        <v>28.77</v>
      </c>
      <c r="U414">
        <v>32.32</v>
      </c>
      <c r="V414">
        <v>27.82</v>
      </c>
      <c r="W414" t="s">
        <v>47</v>
      </c>
    </row>
    <row r="415" spans="1:23" hidden="1" x14ac:dyDescent="0.45">
      <c r="A415" s="2">
        <v>44767</v>
      </c>
      <c r="B415" t="s">
        <v>46</v>
      </c>
      <c r="C415" t="s">
        <v>9</v>
      </c>
      <c r="D415">
        <v>28.56</v>
      </c>
      <c r="E415">
        <v>24.54</v>
      </c>
      <c r="F415">
        <v>31.05</v>
      </c>
      <c r="G415">
        <v>12.95</v>
      </c>
      <c r="H415">
        <v>28.06</v>
      </c>
      <c r="I415">
        <v>25.52</v>
      </c>
      <c r="J415">
        <v>0.3</v>
      </c>
      <c r="K415">
        <v>0.3</v>
      </c>
      <c r="L415">
        <v>21.96</v>
      </c>
      <c r="M415">
        <v>33.18</v>
      </c>
      <c r="N415">
        <v>16.34</v>
      </c>
      <c r="O415">
        <v>13.96</v>
      </c>
      <c r="P415">
        <v>11.3</v>
      </c>
      <c r="Q415">
        <v>21.61</v>
      </c>
      <c r="R415">
        <v>12.71</v>
      </c>
      <c r="S415">
        <v>26.55</v>
      </c>
      <c r="T415">
        <v>24.33</v>
      </c>
      <c r="U415">
        <v>15.19</v>
      </c>
      <c r="V415">
        <v>22.02</v>
      </c>
      <c r="W415" t="s">
        <v>47</v>
      </c>
    </row>
    <row r="416" spans="1:23" hidden="1" x14ac:dyDescent="0.45">
      <c r="A416" s="2">
        <v>44767</v>
      </c>
      <c r="B416" t="s">
        <v>46</v>
      </c>
      <c r="C416" t="s">
        <v>8</v>
      </c>
      <c r="D416">
        <v>3.89</v>
      </c>
      <c r="E416">
        <v>57.61</v>
      </c>
      <c r="F416">
        <v>3.34</v>
      </c>
      <c r="G416">
        <v>44.29</v>
      </c>
      <c r="H416">
        <v>2.58</v>
      </c>
      <c r="I416">
        <v>5.94</v>
      </c>
      <c r="J416">
        <v>0.06</v>
      </c>
      <c r="K416">
        <v>0.02</v>
      </c>
      <c r="L416">
        <v>0</v>
      </c>
      <c r="M416">
        <v>0.98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30.75</v>
      </c>
      <c r="T416">
        <v>10.76</v>
      </c>
      <c r="U416">
        <v>0</v>
      </c>
      <c r="V416">
        <v>13.84</v>
      </c>
      <c r="W416" t="s">
        <v>47</v>
      </c>
    </row>
    <row r="417" spans="1:23" hidden="1" x14ac:dyDescent="0.45">
      <c r="A417" s="2">
        <v>44774</v>
      </c>
      <c r="B417" t="s">
        <v>46</v>
      </c>
      <c r="C417" t="s">
        <v>8</v>
      </c>
      <c r="D417">
        <v>3.97</v>
      </c>
      <c r="E417">
        <v>57.49</v>
      </c>
      <c r="F417">
        <v>3.46</v>
      </c>
      <c r="G417">
        <v>44.12</v>
      </c>
      <c r="H417">
        <v>2.6</v>
      </c>
      <c r="I417">
        <v>5.94</v>
      </c>
      <c r="J417">
        <v>7.0000000000000007E-2</v>
      </c>
      <c r="K417">
        <v>0.02</v>
      </c>
      <c r="L417">
        <v>0</v>
      </c>
      <c r="M417">
        <v>0.95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30.73</v>
      </c>
      <c r="T417">
        <v>10.72</v>
      </c>
      <c r="U417">
        <v>0</v>
      </c>
      <c r="V417">
        <v>13.82</v>
      </c>
      <c r="W417" t="s">
        <v>47</v>
      </c>
    </row>
    <row r="418" spans="1:23" hidden="1" x14ac:dyDescent="0.45">
      <c r="A418" s="2">
        <v>44774</v>
      </c>
      <c r="B418" t="s">
        <v>46</v>
      </c>
      <c r="C418" t="s">
        <v>11</v>
      </c>
      <c r="D418">
        <v>35.56</v>
      </c>
      <c r="E418">
        <v>9.34</v>
      </c>
      <c r="F418">
        <v>37.42</v>
      </c>
      <c r="G418">
        <v>19.16</v>
      </c>
      <c r="H418">
        <v>37.33</v>
      </c>
      <c r="I418">
        <v>16.98</v>
      </c>
      <c r="J418">
        <v>0.28999999999999998</v>
      </c>
      <c r="K418">
        <v>0.28999999999999998</v>
      </c>
      <c r="L418">
        <v>34.340000000000003</v>
      </c>
      <c r="M418">
        <v>36.700000000000003</v>
      </c>
      <c r="N418">
        <v>33.49</v>
      </c>
      <c r="O418">
        <v>30.75</v>
      </c>
      <c r="P418">
        <v>32.840000000000003</v>
      </c>
      <c r="Q418">
        <v>32.89</v>
      </c>
      <c r="R418">
        <v>31.23</v>
      </c>
      <c r="S418">
        <v>22.45</v>
      </c>
      <c r="T418">
        <v>28.9</v>
      </c>
      <c r="U418">
        <v>32.24</v>
      </c>
      <c r="V418">
        <v>27.86</v>
      </c>
      <c r="W418" t="s">
        <v>47</v>
      </c>
    </row>
    <row r="419" spans="1:23" hidden="1" x14ac:dyDescent="0.45">
      <c r="A419" s="2">
        <v>44774</v>
      </c>
      <c r="B419" t="s">
        <v>46</v>
      </c>
      <c r="C419" t="s">
        <v>10</v>
      </c>
      <c r="D419">
        <v>27.55</v>
      </c>
      <c r="E419">
        <v>3.32</v>
      </c>
      <c r="F419">
        <v>23.71</v>
      </c>
      <c r="G419">
        <v>10.42</v>
      </c>
      <c r="H419">
        <v>27.85</v>
      </c>
      <c r="I419">
        <v>45.31</v>
      </c>
      <c r="J419">
        <v>0.27</v>
      </c>
      <c r="K419">
        <v>0.38</v>
      </c>
      <c r="L419">
        <v>43.53</v>
      </c>
      <c r="M419">
        <v>27.06</v>
      </c>
      <c r="N419">
        <v>33.08</v>
      </c>
      <c r="O419">
        <v>32.33</v>
      </c>
      <c r="P419">
        <v>32.56</v>
      </c>
      <c r="Q419">
        <v>32.68</v>
      </c>
      <c r="R419">
        <v>33.07</v>
      </c>
      <c r="S419">
        <v>15.43</v>
      </c>
      <c r="T419">
        <v>30.83</v>
      </c>
      <c r="U419">
        <v>32.74</v>
      </c>
      <c r="V419">
        <v>26.34</v>
      </c>
      <c r="W419" t="s">
        <v>47</v>
      </c>
    </row>
    <row r="420" spans="1:23" hidden="1" x14ac:dyDescent="0.45">
      <c r="A420" s="2">
        <v>44774</v>
      </c>
      <c r="B420" t="s">
        <v>46</v>
      </c>
      <c r="C420" t="s">
        <v>7</v>
      </c>
      <c r="D420">
        <v>4.66</v>
      </c>
      <c r="E420">
        <v>5.33</v>
      </c>
      <c r="F420">
        <v>4.4000000000000004</v>
      </c>
      <c r="G420">
        <v>13.46</v>
      </c>
      <c r="H420">
        <v>4.59</v>
      </c>
      <c r="I420">
        <v>6.25</v>
      </c>
      <c r="J420">
        <v>0.06</v>
      </c>
      <c r="K420">
        <v>0.01</v>
      </c>
      <c r="L420">
        <v>0.3</v>
      </c>
      <c r="M420">
        <v>2.36</v>
      </c>
      <c r="N420">
        <v>17.350000000000001</v>
      </c>
      <c r="O420">
        <v>22.99</v>
      </c>
      <c r="P420">
        <v>23.45</v>
      </c>
      <c r="Q420">
        <v>12.96</v>
      </c>
      <c r="R420">
        <v>23.14</v>
      </c>
      <c r="S420">
        <v>5</v>
      </c>
      <c r="T420">
        <v>5.39</v>
      </c>
      <c r="U420">
        <v>19.98</v>
      </c>
      <c r="V420">
        <v>10.119999999999999</v>
      </c>
      <c r="W420" t="s">
        <v>47</v>
      </c>
    </row>
    <row r="421" spans="1:23" hidden="1" x14ac:dyDescent="0.45">
      <c r="A421" s="2">
        <v>44774</v>
      </c>
      <c r="B421" t="s">
        <v>46</v>
      </c>
      <c r="C421" t="s">
        <v>9</v>
      </c>
      <c r="D421">
        <v>28.25</v>
      </c>
      <c r="E421">
        <v>24.52</v>
      </c>
      <c r="F421">
        <v>31.02</v>
      </c>
      <c r="G421">
        <v>12.84</v>
      </c>
      <c r="H421">
        <v>27.63</v>
      </c>
      <c r="I421">
        <v>25.52</v>
      </c>
      <c r="J421">
        <v>0.31</v>
      </c>
      <c r="K421">
        <v>0.3</v>
      </c>
      <c r="L421">
        <v>21.84</v>
      </c>
      <c r="M421">
        <v>32.93</v>
      </c>
      <c r="N421">
        <v>16.079999999999998</v>
      </c>
      <c r="O421">
        <v>13.94</v>
      </c>
      <c r="P421">
        <v>11.15</v>
      </c>
      <c r="Q421">
        <v>21.48</v>
      </c>
      <c r="R421">
        <v>12.56</v>
      </c>
      <c r="S421">
        <v>26.38</v>
      </c>
      <c r="T421">
        <v>24.15</v>
      </c>
      <c r="U421">
        <v>15.04</v>
      </c>
      <c r="V421">
        <v>21.86</v>
      </c>
      <c r="W421" t="s">
        <v>47</v>
      </c>
    </row>
    <row r="422" spans="1:23" hidden="1" x14ac:dyDescent="0.45">
      <c r="A422" s="2">
        <v>44781</v>
      </c>
      <c r="B422" t="s">
        <v>46</v>
      </c>
      <c r="C422" t="s">
        <v>11</v>
      </c>
      <c r="D422">
        <v>35.659999999999997</v>
      </c>
      <c r="E422">
        <v>9.32</v>
      </c>
      <c r="F422">
        <v>37.65</v>
      </c>
      <c r="G422">
        <v>19.149999999999999</v>
      </c>
      <c r="H422">
        <v>37.409999999999997</v>
      </c>
      <c r="I422">
        <v>17.53</v>
      </c>
      <c r="J422">
        <v>0.3</v>
      </c>
      <c r="K422">
        <v>0.28999999999999998</v>
      </c>
      <c r="L422">
        <v>34.4</v>
      </c>
      <c r="M422">
        <v>36.83</v>
      </c>
      <c r="N422">
        <v>33.229999999999997</v>
      </c>
      <c r="O422">
        <v>30.66</v>
      </c>
      <c r="P422">
        <v>32.44</v>
      </c>
      <c r="Q422">
        <v>32.409999999999997</v>
      </c>
      <c r="R422">
        <v>31.03</v>
      </c>
      <c r="S422">
        <v>22.49</v>
      </c>
      <c r="T422">
        <v>29.06</v>
      </c>
      <c r="U422">
        <v>31.95</v>
      </c>
      <c r="V422">
        <v>27.83</v>
      </c>
      <c r="W422" t="s">
        <v>47</v>
      </c>
    </row>
    <row r="423" spans="1:23" hidden="1" x14ac:dyDescent="0.45">
      <c r="A423" s="2">
        <v>44781</v>
      </c>
      <c r="B423" t="s">
        <v>46</v>
      </c>
      <c r="C423" t="s">
        <v>9</v>
      </c>
      <c r="D423">
        <v>27.87</v>
      </c>
      <c r="E423">
        <v>24.43</v>
      </c>
      <c r="F423">
        <v>30.64</v>
      </c>
      <c r="G423">
        <v>13.07</v>
      </c>
      <c r="H423">
        <v>27.21</v>
      </c>
      <c r="I423">
        <v>24.73</v>
      </c>
      <c r="J423">
        <v>0.31</v>
      </c>
      <c r="K423">
        <v>0.28000000000000003</v>
      </c>
      <c r="L423">
        <v>21.7</v>
      </c>
      <c r="M423">
        <v>32.119999999999997</v>
      </c>
      <c r="N423">
        <v>15.95</v>
      </c>
      <c r="O423">
        <v>14.11</v>
      </c>
      <c r="P423">
        <v>11.08</v>
      </c>
      <c r="Q423">
        <v>21.83</v>
      </c>
      <c r="R423">
        <v>12.66</v>
      </c>
      <c r="S423">
        <v>26.15</v>
      </c>
      <c r="T423">
        <v>23.77</v>
      </c>
      <c r="U423">
        <v>15.13</v>
      </c>
      <c r="V423">
        <v>21.68</v>
      </c>
      <c r="W423" t="s">
        <v>47</v>
      </c>
    </row>
    <row r="424" spans="1:23" hidden="1" x14ac:dyDescent="0.45">
      <c r="A424" s="2">
        <v>44781</v>
      </c>
      <c r="B424" t="s">
        <v>46</v>
      </c>
      <c r="C424" t="s">
        <v>7</v>
      </c>
      <c r="D424">
        <v>4.8899999999999997</v>
      </c>
      <c r="E424">
        <v>5.44</v>
      </c>
      <c r="F424">
        <v>4.42</v>
      </c>
      <c r="G424">
        <v>13.35</v>
      </c>
      <c r="H424">
        <v>4.82</v>
      </c>
      <c r="I424">
        <v>6.45</v>
      </c>
      <c r="J424">
        <v>0.06</v>
      </c>
      <c r="K424">
        <v>0.01</v>
      </c>
      <c r="L424">
        <v>0.38</v>
      </c>
      <c r="M424">
        <v>2.33</v>
      </c>
      <c r="N424">
        <v>17.690000000000001</v>
      </c>
      <c r="O424">
        <v>23.05</v>
      </c>
      <c r="P424">
        <v>23.83</v>
      </c>
      <c r="Q424">
        <v>13.51</v>
      </c>
      <c r="R424">
        <v>23.3</v>
      </c>
      <c r="S424">
        <v>5.16</v>
      </c>
      <c r="T424">
        <v>5.47</v>
      </c>
      <c r="U424">
        <v>20.27</v>
      </c>
      <c r="V424">
        <v>10.3</v>
      </c>
      <c r="W424" t="s">
        <v>47</v>
      </c>
    </row>
    <row r="425" spans="1:23" hidden="1" x14ac:dyDescent="0.45">
      <c r="A425" s="2">
        <v>44781</v>
      </c>
      <c r="B425" t="s">
        <v>46</v>
      </c>
      <c r="C425" t="s">
        <v>8</v>
      </c>
      <c r="D425">
        <v>3.9</v>
      </c>
      <c r="E425">
        <v>57.51</v>
      </c>
      <c r="F425">
        <v>3.46</v>
      </c>
      <c r="G425">
        <v>43.57</v>
      </c>
      <c r="H425">
        <v>2.52</v>
      </c>
      <c r="I425">
        <v>6.13</v>
      </c>
      <c r="J425">
        <v>7.0000000000000007E-2</v>
      </c>
      <c r="K425">
        <v>0.02</v>
      </c>
      <c r="L425">
        <v>0</v>
      </c>
      <c r="M425">
        <v>0.94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30.7</v>
      </c>
      <c r="T425">
        <v>10.63</v>
      </c>
      <c r="U425">
        <v>0</v>
      </c>
      <c r="V425">
        <v>13.78</v>
      </c>
      <c r="W425" t="s">
        <v>47</v>
      </c>
    </row>
    <row r="426" spans="1:23" hidden="1" x14ac:dyDescent="0.45">
      <c r="A426" s="2">
        <v>44781</v>
      </c>
      <c r="B426" t="s">
        <v>46</v>
      </c>
      <c r="C426" t="s">
        <v>10</v>
      </c>
      <c r="D426">
        <v>27.68</v>
      </c>
      <c r="E426">
        <v>3.31</v>
      </c>
      <c r="F426">
        <v>23.83</v>
      </c>
      <c r="G426">
        <v>10.86</v>
      </c>
      <c r="H426">
        <v>28.04</v>
      </c>
      <c r="I426">
        <v>45.16</v>
      </c>
      <c r="J426">
        <v>0.27</v>
      </c>
      <c r="K426">
        <v>0.4</v>
      </c>
      <c r="L426">
        <v>43.51</v>
      </c>
      <c r="M426">
        <v>27.78</v>
      </c>
      <c r="N426">
        <v>33.130000000000003</v>
      </c>
      <c r="O426">
        <v>32.18</v>
      </c>
      <c r="P426">
        <v>32.659999999999997</v>
      </c>
      <c r="Q426">
        <v>32.25</v>
      </c>
      <c r="R426">
        <v>33.01</v>
      </c>
      <c r="S426">
        <v>15.49</v>
      </c>
      <c r="T426">
        <v>31.07</v>
      </c>
      <c r="U426">
        <v>32.65</v>
      </c>
      <c r="V426">
        <v>26.4</v>
      </c>
      <c r="W426" t="s">
        <v>47</v>
      </c>
    </row>
    <row r="427" spans="1:23" hidden="1" x14ac:dyDescent="0.45">
      <c r="A427" s="2">
        <v>44788</v>
      </c>
      <c r="B427" t="s">
        <v>46</v>
      </c>
      <c r="C427" t="s">
        <v>7</v>
      </c>
      <c r="D427">
        <v>5.14</v>
      </c>
      <c r="E427">
        <v>5.45</v>
      </c>
      <c r="F427">
        <v>4.75</v>
      </c>
      <c r="G427">
        <v>13.67</v>
      </c>
      <c r="H427">
        <v>5.16</v>
      </c>
      <c r="I427">
        <v>6.45</v>
      </c>
      <c r="J427">
        <v>0.06</v>
      </c>
      <c r="K427">
        <v>0.01</v>
      </c>
      <c r="L427">
        <v>0.39</v>
      </c>
      <c r="M427">
        <v>2.62</v>
      </c>
      <c r="N427">
        <v>18.03</v>
      </c>
      <c r="O427">
        <v>23.45</v>
      </c>
      <c r="P427">
        <v>24.25</v>
      </c>
      <c r="Q427">
        <v>13.93</v>
      </c>
      <c r="R427">
        <v>23.71</v>
      </c>
      <c r="S427">
        <v>5.3</v>
      </c>
      <c r="T427">
        <v>5.66</v>
      </c>
      <c r="U427">
        <v>20.67</v>
      </c>
      <c r="V427">
        <v>10.54</v>
      </c>
      <c r="W427" t="s">
        <v>47</v>
      </c>
    </row>
    <row r="428" spans="1:23" hidden="1" x14ac:dyDescent="0.45">
      <c r="A428" s="2">
        <v>44788</v>
      </c>
      <c r="B428" t="s">
        <v>46</v>
      </c>
      <c r="C428" t="s">
        <v>11</v>
      </c>
      <c r="D428">
        <v>35.43</v>
      </c>
      <c r="E428">
        <v>9.2200000000000006</v>
      </c>
      <c r="F428">
        <v>37.46</v>
      </c>
      <c r="G428">
        <v>19.100000000000001</v>
      </c>
      <c r="H428">
        <v>37.200000000000003</v>
      </c>
      <c r="I428">
        <v>16.45</v>
      </c>
      <c r="J428">
        <v>0.28999999999999998</v>
      </c>
      <c r="K428">
        <v>0.28999999999999998</v>
      </c>
      <c r="L428">
        <v>34.6</v>
      </c>
      <c r="M428">
        <v>36.82</v>
      </c>
      <c r="N428">
        <v>33.31</v>
      </c>
      <c r="O428">
        <v>30.64</v>
      </c>
      <c r="P428">
        <v>32.42</v>
      </c>
      <c r="Q428">
        <v>32.200000000000003</v>
      </c>
      <c r="R428">
        <v>31.02</v>
      </c>
      <c r="S428">
        <v>22.33</v>
      </c>
      <c r="T428">
        <v>28.83</v>
      </c>
      <c r="U428">
        <v>31.92</v>
      </c>
      <c r="V428">
        <v>27.69</v>
      </c>
      <c r="W428" t="s">
        <v>47</v>
      </c>
    </row>
    <row r="429" spans="1:23" hidden="1" x14ac:dyDescent="0.45">
      <c r="A429" s="2">
        <v>44788</v>
      </c>
      <c r="B429" t="s">
        <v>46</v>
      </c>
      <c r="C429" t="s">
        <v>9</v>
      </c>
      <c r="D429">
        <v>27.47</v>
      </c>
      <c r="E429">
        <v>24.48</v>
      </c>
      <c r="F429">
        <v>30.43</v>
      </c>
      <c r="G429">
        <v>12.93</v>
      </c>
      <c r="H429">
        <v>26.66</v>
      </c>
      <c r="I429">
        <v>23.66</v>
      </c>
      <c r="J429">
        <v>0.31</v>
      </c>
      <c r="K429">
        <v>0.28000000000000003</v>
      </c>
      <c r="L429">
        <v>21.55</v>
      </c>
      <c r="M429">
        <v>31.74</v>
      </c>
      <c r="N429">
        <v>15.55</v>
      </c>
      <c r="O429">
        <v>14</v>
      </c>
      <c r="P429">
        <v>11.16</v>
      </c>
      <c r="Q429">
        <v>21.83</v>
      </c>
      <c r="R429">
        <v>12.49</v>
      </c>
      <c r="S429">
        <v>25.98</v>
      </c>
      <c r="T429">
        <v>23.31</v>
      </c>
      <c r="U429">
        <v>15.01</v>
      </c>
      <c r="V429">
        <v>21.43</v>
      </c>
      <c r="W429" t="s">
        <v>47</v>
      </c>
    </row>
    <row r="430" spans="1:23" hidden="1" x14ac:dyDescent="0.45">
      <c r="A430" s="2">
        <v>44788</v>
      </c>
      <c r="B430" t="s">
        <v>46</v>
      </c>
      <c r="C430" t="s">
        <v>10</v>
      </c>
      <c r="D430">
        <v>28.07</v>
      </c>
      <c r="E430">
        <v>3.27</v>
      </c>
      <c r="F430">
        <v>23.86</v>
      </c>
      <c r="G430">
        <v>11.42</v>
      </c>
      <c r="H430">
        <v>28.49</v>
      </c>
      <c r="I430">
        <v>47.31</v>
      </c>
      <c r="J430">
        <v>0.27</v>
      </c>
      <c r="K430">
        <v>0.4</v>
      </c>
      <c r="L430">
        <v>43.47</v>
      </c>
      <c r="M430">
        <v>27.71</v>
      </c>
      <c r="N430">
        <v>33.11</v>
      </c>
      <c r="O430">
        <v>31.9</v>
      </c>
      <c r="P430">
        <v>32.17</v>
      </c>
      <c r="Q430">
        <v>32.04</v>
      </c>
      <c r="R430">
        <v>32.79</v>
      </c>
      <c r="S430">
        <v>15.67</v>
      </c>
      <c r="T430">
        <v>31.68</v>
      </c>
      <c r="U430">
        <v>32.4</v>
      </c>
      <c r="V430">
        <v>26.58</v>
      </c>
      <c r="W430" t="s">
        <v>47</v>
      </c>
    </row>
    <row r="431" spans="1:23" hidden="1" x14ac:dyDescent="0.45">
      <c r="A431" s="2">
        <v>44788</v>
      </c>
      <c r="B431" t="s">
        <v>46</v>
      </c>
      <c r="C431" t="s">
        <v>8</v>
      </c>
      <c r="D431">
        <v>3.88</v>
      </c>
      <c r="E431">
        <v>57.57</v>
      </c>
      <c r="F431">
        <v>3.5</v>
      </c>
      <c r="G431">
        <v>42.88</v>
      </c>
      <c r="H431">
        <v>2.4900000000000002</v>
      </c>
      <c r="I431">
        <v>6.13</v>
      </c>
      <c r="J431">
        <v>7.0000000000000007E-2</v>
      </c>
      <c r="K431">
        <v>0.02</v>
      </c>
      <c r="L431">
        <v>0</v>
      </c>
      <c r="M431">
        <v>1.1200000000000001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30.73</v>
      </c>
      <c r="T431">
        <v>10.53</v>
      </c>
      <c r="U431">
        <v>0</v>
      </c>
      <c r="V431">
        <v>13.75</v>
      </c>
      <c r="W431" t="s">
        <v>47</v>
      </c>
    </row>
    <row r="432" spans="1:23" hidden="1" x14ac:dyDescent="0.45">
      <c r="A432" s="2">
        <v>44795</v>
      </c>
      <c r="B432" t="s">
        <v>46</v>
      </c>
      <c r="C432" t="s">
        <v>8</v>
      </c>
      <c r="D432">
        <v>3.87</v>
      </c>
      <c r="E432">
        <v>57.42</v>
      </c>
      <c r="F432">
        <v>3.53</v>
      </c>
      <c r="G432">
        <v>42.3</v>
      </c>
      <c r="H432">
        <v>2.4300000000000002</v>
      </c>
      <c r="I432">
        <v>7.2</v>
      </c>
      <c r="J432">
        <v>7.0000000000000007E-2</v>
      </c>
      <c r="K432">
        <v>0.02</v>
      </c>
      <c r="L432">
        <v>0</v>
      </c>
      <c r="M432">
        <v>1.1399999999999999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30.65</v>
      </c>
      <c r="T432">
        <v>10.61</v>
      </c>
      <c r="U432">
        <v>0</v>
      </c>
      <c r="V432">
        <v>13.75</v>
      </c>
      <c r="W432" t="s">
        <v>47</v>
      </c>
    </row>
    <row r="433" spans="1:23" hidden="1" x14ac:dyDescent="0.45">
      <c r="A433" s="2">
        <v>44795</v>
      </c>
      <c r="B433" t="s">
        <v>46</v>
      </c>
      <c r="C433" t="s">
        <v>7</v>
      </c>
      <c r="D433">
        <v>5.36</v>
      </c>
      <c r="E433">
        <v>5.7</v>
      </c>
      <c r="F433">
        <v>4.99</v>
      </c>
      <c r="G433">
        <v>14.15</v>
      </c>
      <c r="H433">
        <v>5.35</v>
      </c>
      <c r="I433">
        <v>6.45</v>
      </c>
      <c r="J433">
        <v>7.0000000000000007E-2</v>
      </c>
      <c r="K433">
        <v>0.01</v>
      </c>
      <c r="L433">
        <v>0.5</v>
      </c>
      <c r="M433">
        <v>2.66</v>
      </c>
      <c r="N433">
        <v>18.68</v>
      </c>
      <c r="O433">
        <v>23.96</v>
      </c>
      <c r="P433">
        <v>24.99</v>
      </c>
      <c r="Q433">
        <v>14.78</v>
      </c>
      <c r="R433">
        <v>24.26</v>
      </c>
      <c r="S433">
        <v>5.53</v>
      </c>
      <c r="T433">
        <v>5.82</v>
      </c>
      <c r="U433">
        <v>21.33</v>
      </c>
      <c r="V433">
        <v>10.9</v>
      </c>
      <c r="W433" t="s">
        <v>47</v>
      </c>
    </row>
    <row r="434" spans="1:23" hidden="1" x14ac:dyDescent="0.45">
      <c r="A434" s="2">
        <v>44795</v>
      </c>
      <c r="B434" t="s">
        <v>46</v>
      </c>
      <c r="C434" t="s">
        <v>11</v>
      </c>
      <c r="D434">
        <v>34.92</v>
      </c>
      <c r="E434">
        <v>9.25</v>
      </c>
      <c r="F434">
        <v>37.44</v>
      </c>
      <c r="G434">
        <v>18.95</v>
      </c>
      <c r="H434">
        <v>36.71</v>
      </c>
      <c r="I434">
        <v>16.45</v>
      </c>
      <c r="J434">
        <v>0.28000000000000003</v>
      </c>
      <c r="K434">
        <v>0.28999999999999998</v>
      </c>
      <c r="L434">
        <v>34.78</v>
      </c>
      <c r="M434">
        <v>36.92</v>
      </c>
      <c r="N434">
        <v>33.26</v>
      </c>
      <c r="O434">
        <v>30.46</v>
      </c>
      <c r="P434">
        <v>32.49</v>
      </c>
      <c r="Q434">
        <v>32.31</v>
      </c>
      <c r="R434">
        <v>30.87</v>
      </c>
      <c r="S434">
        <v>22.09</v>
      </c>
      <c r="T434">
        <v>28.76</v>
      </c>
      <c r="U434">
        <v>31.88</v>
      </c>
      <c r="V434">
        <v>27.58</v>
      </c>
      <c r="W434" t="s">
        <v>47</v>
      </c>
    </row>
    <row r="435" spans="1:23" hidden="1" x14ac:dyDescent="0.45">
      <c r="A435" s="2">
        <v>44795</v>
      </c>
      <c r="B435" t="s">
        <v>46</v>
      </c>
      <c r="C435" t="s">
        <v>10</v>
      </c>
      <c r="D435">
        <v>28.84</v>
      </c>
      <c r="E435">
        <v>3.31</v>
      </c>
      <c r="F435">
        <v>24.09</v>
      </c>
      <c r="G435">
        <v>11.64</v>
      </c>
      <c r="H435">
        <v>29.33</v>
      </c>
      <c r="I435">
        <v>47.31</v>
      </c>
      <c r="J435">
        <v>0.28000000000000003</v>
      </c>
      <c r="K435">
        <v>0.41</v>
      </c>
      <c r="L435">
        <v>43.41</v>
      </c>
      <c r="M435">
        <v>27.65</v>
      </c>
      <c r="N435">
        <v>32.79</v>
      </c>
      <c r="O435">
        <v>31.94</v>
      </c>
      <c r="P435">
        <v>32.299999999999997</v>
      </c>
      <c r="Q435">
        <v>32.33</v>
      </c>
      <c r="R435">
        <v>32.74</v>
      </c>
      <c r="S435">
        <v>16.07</v>
      </c>
      <c r="T435">
        <v>31.87</v>
      </c>
      <c r="U435">
        <v>32.42</v>
      </c>
      <c r="V435">
        <v>26.79</v>
      </c>
      <c r="W435" t="s">
        <v>47</v>
      </c>
    </row>
    <row r="436" spans="1:23" hidden="1" x14ac:dyDescent="0.45">
      <c r="A436" s="2">
        <v>44795</v>
      </c>
      <c r="B436" t="s">
        <v>46</v>
      </c>
      <c r="C436" t="s">
        <v>9</v>
      </c>
      <c r="D436">
        <v>27</v>
      </c>
      <c r="E436">
        <v>24.32</v>
      </c>
      <c r="F436">
        <v>29.95</v>
      </c>
      <c r="G436">
        <v>12.96</v>
      </c>
      <c r="H436">
        <v>26.19</v>
      </c>
      <c r="I436">
        <v>22.58</v>
      </c>
      <c r="J436">
        <v>0.3</v>
      </c>
      <c r="K436">
        <v>0.26</v>
      </c>
      <c r="L436">
        <v>21.32</v>
      </c>
      <c r="M436">
        <v>31.62</v>
      </c>
      <c r="N436">
        <v>15.26</v>
      </c>
      <c r="O436">
        <v>13.64</v>
      </c>
      <c r="P436">
        <v>10.220000000000001</v>
      </c>
      <c r="Q436">
        <v>20.58</v>
      </c>
      <c r="R436">
        <v>12.14</v>
      </c>
      <c r="S436">
        <v>25.66</v>
      </c>
      <c r="T436">
        <v>22.93</v>
      </c>
      <c r="U436">
        <v>14.37</v>
      </c>
      <c r="V436">
        <v>20.99</v>
      </c>
      <c r="W436" t="s">
        <v>47</v>
      </c>
    </row>
    <row r="437" spans="1:23" hidden="1" x14ac:dyDescent="0.45">
      <c r="A437" s="2">
        <v>44802</v>
      </c>
      <c r="B437" t="s">
        <v>46</v>
      </c>
      <c r="C437" t="s">
        <v>8</v>
      </c>
      <c r="D437">
        <v>3.86</v>
      </c>
      <c r="E437">
        <v>57.01</v>
      </c>
      <c r="F437">
        <v>3.47</v>
      </c>
      <c r="G437">
        <v>42</v>
      </c>
      <c r="H437">
        <v>2.41</v>
      </c>
      <c r="I437">
        <v>7.2</v>
      </c>
      <c r="J437">
        <v>7.0000000000000007E-2</v>
      </c>
      <c r="K437">
        <v>0.02</v>
      </c>
      <c r="L437">
        <v>0</v>
      </c>
      <c r="M437">
        <v>1.1399999999999999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30.44</v>
      </c>
      <c r="T437">
        <v>10.55</v>
      </c>
      <c r="U437">
        <v>0</v>
      </c>
      <c r="V437">
        <v>13.66</v>
      </c>
      <c r="W437" t="s">
        <v>47</v>
      </c>
    </row>
    <row r="438" spans="1:23" hidden="1" x14ac:dyDescent="0.45">
      <c r="A438" s="2">
        <v>44802</v>
      </c>
      <c r="B438" t="s">
        <v>46</v>
      </c>
      <c r="C438" t="s">
        <v>7</v>
      </c>
      <c r="D438">
        <v>5.54</v>
      </c>
      <c r="E438">
        <v>5.92</v>
      </c>
      <c r="F438">
        <v>5.54</v>
      </c>
      <c r="G438">
        <v>14.46</v>
      </c>
      <c r="H438">
        <v>5.54</v>
      </c>
      <c r="I438">
        <v>6.45</v>
      </c>
      <c r="J438">
        <v>7.0000000000000007E-2</v>
      </c>
      <c r="K438">
        <v>0.01</v>
      </c>
      <c r="L438">
        <v>0.63</v>
      </c>
      <c r="M438">
        <v>2.77</v>
      </c>
      <c r="N438">
        <v>19.600000000000001</v>
      </c>
      <c r="O438">
        <v>24.04</v>
      </c>
      <c r="P438">
        <v>25.53</v>
      </c>
      <c r="Q438">
        <v>14.69</v>
      </c>
      <c r="R438">
        <v>24.28</v>
      </c>
      <c r="S438">
        <v>5.73</v>
      </c>
      <c r="T438">
        <v>5.97</v>
      </c>
      <c r="U438">
        <v>21.63</v>
      </c>
      <c r="V438">
        <v>11.11</v>
      </c>
      <c r="W438" t="s">
        <v>47</v>
      </c>
    </row>
    <row r="439" spans="1:23" hidden="1" x14ac:dyDescent="0.45">
      <c r="A439" s="2">
        <v>44802</v>
      </c>
      <c r="B439" t="s">
        <v>46</v>
      </c>
      <c r="C439" t="s">
        <v>11</v>
      </c>
      <c r="D439">
        <v>34.53</v>
      </c>
      <c r="E439">
        <v>9.1999999999999993</v>
      </c>
      <c r="F439">
        <v>37.299999999999997</v>
      </c>
      <c r="G439">
        <v>18.8</v>
      </c>
      <c r="H439">
        <v>36.31</v>
      </c>
      <c r="I439">
        <v>16.45</v>
      </c>
      <c r="J439">
        <v>0.28000000000000003</v>
      </c>
      <c r="K439">
        <v>0.28999999999999998</v>
      </c>
      <c r="L439">
        <v>34.840000000000003</v>
      </c>
      <c r="M439">
        <v>37.369999999999997</v>
      </c>
      <c r="N439">
        <v>33.049999999999997</v>
      </c>
      <c r="O439">
        <v>30.59</v>
      </c>
      <c r="P439">
        <v>32.44</v>
      </c>
      <c r="Q439">
        <v>32.200000000000003</v>
      </c>
      <c r="R439">
        <v>31.03</v>
      </c>
      <c r="S439">
        <v>21.86</v>
      </c>
      <c r="T439">
        <v>28.75</v>
      </c>
      <c r="U439">
        <v>31.86</v>
      </c>
      <c r="V439">
        <v>27.49</v>
      </c>
      <c r="W439" t="s">
        <v>47</v>
      </c>
    </row>
    <row r="440" spans="1:23" hidden="1" x14ac:dyDescent="0.45">
      <c r="A440" s="2">
        <v>44802</v>
      </c>
      <c r="B440" t="s">
        <v>46</v>
      </c>
      <c r="C440" t="s">
        <v>10</v>
      </c>
      <c r="D440">
        <v>29.21</v>
      </c>
      <c r="E440">
        <v>3.45</v>
      </c>
      <c r="F440">
        <v>24.12</v>
      </c>
      <c r="G440">
        <v>11.71</v>
      </c>
      <c r="H440">
        <v>29.73</v>
      </c>
      <c r="I440">
        <v>47.31</v>
      </c>
      <c r="J440">
        <v>0.28000000000000003</v>
      </c>
      <c r="K440">
        <v>0.43</v>
      </c>
      <c r="L440">
        <v>43.38</v>
      </c>
      <c r="M440">
        <v>27.47</v>
      </c>
      <c r="N440">
        <v>32.39</v>
      </c>
      <c r="O440">
        <v>31.93</v>
      </c>
      <c r="P440">
        <v>32.090000000000003</v>
      </c>
      <c r="Q440">
        <v>32.4</v>
      </c>
      <c r="R440">
        <v>32.700000000000003</v>
      </c>
      <c r="S440">
        <v>16.329999999999998</v>
      </c>
      <c r="T440">
        <v>31.92</v>
      </c>
      <c r="U440">
        <v>32.299999999999997</v>
      </c>
      <c r="V440">
        <v>26.85</v>
      </c>
      <c r="W440" t="s">
        <v>47</v>
      </c>
    </row>
    <row r="441" spans="1:23" hidden="1" x14ac:dyDescent="0.45">
      <c r="A441" s="2">
        <v>44802</v>
      </c>
      <c r="B441" t="s">
        <v>46</v>
      </c>
      <c r="C441" t="s">
        <v>9</v>
      </c>
      <c r="D441">
        <v>26.86</v>
      </c>
      <c r="E441">
        <v>24.41</v>
      </c>
      <c r="F441">
        <v>29.57</v>
      </c>
      <c r="G441">
        <v>13.04</v>
      </c>
      <c r="H441">
        <v>26.01</v>
      </c>
      <c r="I441">
        <v>22.58</v>
      </c>
      <c r="J441">
        <v>0.31</v>
      </c>
      <c r="K441">
        <v>0.24</v>
      </c>
      <c r="L441">
        <v>21.16</v>
      </c>
      <c r="M441">
        <v>31.25</v>
      </c>
      <c r="N441">
        <v>14.96</v>
      </c>
      <c r="O441">
        <v>13.44</v>
      </c>
      <c r="P441">
        <v>9.94</v>
      </c>
      <c r="Q441">
        <v>20.71</v>
      </c>
      <c r="R441">
        <v>11.98</v>
      </c>
      <c r="S441">
        <v>25.63</v>
      </c>
      <c r="T441">
        <v>22.81</v>
      </c>
      <c r="U441">
        <v>14.21</v>
      </c>
      <c r="V441">
        <v>20.88</v>
      </c>
      <c r="W441" t="s">
        <v>47</v>
      </c>
    </row>
    <row r="442" spans="1:23" hidden="1" x14ac:dyDescent="0.45">
      <c r="A442" s="2">
        <v>44809</v>
      </c>
      <c r="B442" t="s">
        <v>46</v>
      </c>
      <c r="C442" t="s">
        <v>7</v>
      </c>
      <c r="D442">
        <v>5.74</v>
      </c>
      <c r="E442">
        <v>6.39</v>
      </c>
      <c r="F442">
        <v>6.31</v>
      </c>
      <c r="G442">
        <v>14.86</v>
      </c>
      <c r="H442">
        <v>5.75</v>
      </c>
      <c r="I442">
        <v>6.45</v>
      </c>
      <c r="J442">
        <v>7.0000000000000007E-2</v>
      </c>
      <c r="K442">
        <v>0.03</v>
      </c>
      <c r="L442">
        <v>0.72</v>
      </c>
      <c r="M442">
        <v>3.89</v>
      </c>
      <c r="N442">
        <v>19.91</v>
      </c>
      <c r="O442">
        <v>23.81</v>
      </c>
      <c r="P442">
        <v>25.89</v>
      </c>
      <c r="Q442">
        <v>15.21</v>
      </c>
      <c r="R442">
        <v>24.01</v>
      </c>
      <c r="S442">
        <v>6.06</v>
      </c>
      <c r="T442">
        <v>6.33</v>
      </c>
      <c r="U442">
        <v>21.77</v>
      </c>
      <c r="V442">
        <v>11.39</v>
      </c>
      <c r="W442" t="s">
        <v>47</v>
      </c>
    </row>
    <row r="443" spans="1:23" hidden="1" x14ac:dyDescent="0.45">
      <c r="A443" s="2">
        <v>44809</v>
      </c>
      <c r="B443" t="s">
        <v>46</v>
      </c>
      <c r="C443" t="s">
        <v>11</v>
      </c>
      <c r="D443">
        <v>34.409999999999997</v>
      </c>
      <c r="E443">
        <v>10.18</v>
      </c>
      <c r="F443">
        <v>36.659999999999997</v>
      </c>
      <c r="G443">
        <v>18.010000000000002</v>
      </c>
      <c r="H443">
        <v>36.26</v>
      </c>
      <c r="I443">
        <v>16.45</v>
      </c>
      <c r="J443">
        <v>0.28000000000000003</v>
      </c>
      <c r="K443">
        <v>0.28999999999999998</v>
      </c>
      <c r="L443">
        <v>35.06</v>
      </c>
      <c r="M443">
        <v>36.86</v>
      </c>
      <c r="N443">
        <v>33.31</v>
      </c>
      <c r="O443">
        <v>30.89</v>
      </c>
      <c r="P443">
        <v>32.54</v>
      </c>
      <c r="Q443">
        <v>32.159999999999997</v>
      </c>
      <c r="R443">
        <v>31.37</v>
      </c>
      <c r="S443">
        <v>22.29</v>
      </c>
      <c r="T443">
        <v>28.53</v>
      </c>
      <c r="U443">
        <v>32.06</v>
      </c>
      <c r="V443">
        <v>27.63</v>
      </c>
      <c r="W443" t="s">
        <v>47</v>
      </c>
    </row>
    <row r="444" spans="1:23" hidden="1" x14ac:dyDescent="0.45">
      <c r="A444" s="2">
        <v>44809</v>
      </c>
      <c r="B444" t="s">
        <v>46</v>
      </c>
      <c r="C444" t="s">
        <v>10</v>
      </c>
      <c r="D444">
        <v>28.93</v>
      </c>
      <c r="E444">
        <v>3.3</v>
      </c>
      <c r="F444">
        <v>23.64</v>
      </c>
      <c r="G444">
        <v>12.26</v>
      </c>
      <c r="H444">
        <v>29.58</v>
      </c>
      <c r="I444">
        <v>46.24</v>
      </c>
      <c r="J444">
        <v>0.28000000000000003</v>
      </c>
      <c r="K444">
        <v>0.43</v>
      </c>
      <c r="L444">
        <v>43.03</v>
      </c>
      <c r="M444">
        <v>26.89</v>
      </c>
      <c r="N444">
        <v>32.200000000000003</v>
      </c>
      <c r="O444">
        <v>31.97</v>
      </c>
      <c r="P444">
        <v>31.74</v>
      </c>
      <c r="Q444">
        <v>32.18</v>
      </c>
      <c r="R444">
        <v>32.69</v>
      </c>
      <c r="S444">
        <v>16.11</v>
      </c>
      <c r="T444">
        <v>31.6</v>
      </c>
      <c r="U444">
        <v>32.159999999999997</v>
      </c>
      <c r="V444">
        <v>26.62</v>
      </c>
      <c r="W444" t="s">
        <v>47</v>
      </c>
    </row>
    <row r="445" spans="1:23" hidden="1" x14ac:dyDescent="0.45">
      <c r="A445" s="2">
        <v>44809</v>
      </c>
      <c r="B445" t="s">
        <v>46</v>
      </c>
      <c r="C445" t="s">
        <v>8</v>
      </c>
      <c r="D445">
        <v>3.82</v>
      </c>
      <c r="E445">
        <v>55.35</v>
      </c>
      <c r="F445">
        <v>3.5</v>
      </c>
      <c r="G445">
        <v>41.84</v>
      </c>
      <c r="H445">
        <v>2.34</v>
      </c>
      <c r="I445">
        <v>7.2</v>
      </c>
      <c r="J445">
        <v>7.0000000000000007E-2</v>
      </c>
      <c r="K445">
        <v>0.02</v>
      </c>
      <c r="L445">
        <v>0</v>
      </c>
      <c r="M445">
        <v>1.52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29.59</v>
      </c>
      <c r="T445">
        <v>10.58</v>
      </c>
      <c r="U445">
        <v>0</v>
      </c>
      <c r="V445">
        <v>13.39</v>
      </c>
      <c r="W445" t="s">
        <v>47</v>
      </c>
    </row>
    <row r="446" spans="1:23" hidden="1" x14ac:dyDescent="0.45">
      <c r="A446" s="2">
        <v>44809</v>
      </c>
      <c r="B446" t="s">
        <v>46</v>
      </c>
      <c r="C446" t="s">
        <v>9</v>
      </c>
      <c r="D446">
        <v>27.09</v>
      </c>
      <c r="E446">
        <v>24.79</v>
      </c>
      <c r="F446">
        <v>29.89</v>
      </c>
      <c r="G446">
        <v>13.04</v>
      </c>
      <c r="H446">
        <v>26.08</v>
      </c>
      <c r="I446">
        <v>23.66</v>
      </c>
      <c r="J446">
        <v>0.31</v>
      </c>
      <c r="K446">
        <v>0.23</v>
      </c>
      <c r="L446">
        <v>21.2</v>
      </c>
      <c r="M446">
        <v>30.84</v>
      </c>
      <c r="N446">
        <v>14.58</v>
      </c>
      <c r="O446">
        <v>13.33</v>
      </c>
      <c r="P446">
        <v>9.82</v>
      </c>
      <c r="Q446">
        <v>20.45</v>
      </c>
      <c r="R446">
        <v>11.93</v>
      </c>
      <c r="S446">
        <v>25.94</v>
      </c>
      <c r="T446">
        <v>22.96</v>
      </c>
      <c r="U446">
        <v>14.02</v>
      </c>
      <c r="V446">
        <v>20.97</v>
      </c>
      <c r="W446" t="s">
        <v>47</v>
      </c>
    </row>
    <row r="447" spans="1:23" hidden="1" x14ac:dyDescent="0.45">
      <c r="A447" s="2">
        <v>44816</v>
      </c>
      <c r="B447" t="s">
        <v>46</v>
      </c>
      <c r="C447" t="s">
        <v>10</v>
      </c>
      <c r="D447">
        <v>28.74</v>
      </c>
      <c r="E447">
        <v>3.25</v>
      </c>
      <c r="F447">
        <v>23.4</v>
      </c>
      <c r="G447">
        <v>12.8</v>
      </c>
      <c r="H447">
        <v>29.37</v>
      </c>
      <c r="I447">
        <v>46.24</v>
      </c>
      <c r="J447">
        <v>0.28000000000000003</v>
      </c>
      <c r="K447">
        <v>0.43</v>
      </c>
      <c r="L447">
        <v>42.79</v>
      </c>
      <c r="M447">
        <v>26.49</v>
      </c>
      <c r="N447">
        <v>31.89</v>
      </c>
      <c r="O447">
        <v>31.76</v>
      </c>
      <c r="P447">
        <v>31.25</v>
      </c>
      <c r="Q447">
        <v>32.11</v>
      </c>
      <c r="R447">
        <v>32.44</v>
      </c>
      <c r="S447">
        <v>15.99</v>
      </c>
      <c r="T447">
        <v>31.54</v>
      </c>
      <c r="U447">
        <v>31.89</v>
      </c>
      <c r="V447">
        <v>26.47</v>
      </c>
      <c r="W447" t="s">
        <v>47</v>
      </c>
    </row>
    <row r="448" spans="1:23" hidden="1" x14ac:dyDescent="0.45">
      <c r="A448" s="2">
        <v>44816</v>
      </c>
      <c r="B448" t="s">
        <v>46</v>
      </c>
      <c r="C448" t="s">
        <v>8</v>
      </c>
      <c r="D448">
        <v>3.8</v>
      </c>
      <c r="E448">
        <v>54.46</v>
      </c>
      <c r="F448">
        <v>3.63</v>
      </c>
      <c r="G448">
        <v>40.43</v>
      </c>
      <c r="H448">
        <v>2.38</v>
      </c>
      <c r="I448">
        <v>7.2</v>
      </c>
      <c r="J448">
        <v>7.0000000000000007E-2</v>
      </c>
      <c r="K448">
        <v>0.02</v>
      </c>
      <c r="L448">
        <v>0</v>
      </c>
      <c r="M448">
        <v>1.58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29.13</v>
      </c>
      <c r="T448">
        <v>10.32</v>
      </c>
      <c r="U448">
        <v>0</v>
      </c>
      <c r="V448">
        <v>13.15</v>
      </c>
      <c r="W448" t="s">
        <v>47</v>
      </c>
    </row>
    <row r="449" spans="1:23" hidden="1" x14ac:dyDescent="0.45">
      <c r="A449" s="2">
        <v>44816</v>
      </c>
      <c r="B449" t="s">
        <v>46</v>
      </c>
      <c r="C449" t="s">
        <v>11</v>
      </c>
      <c r="D449">
        <v>34.049999999999997</v>
      </c>
      <c r="E449">
        <v>10.199999999999999</v>
      </c>
      <c r="F449">
        <v>36.51</v>
      </c>
      <c r="G449">
        <v>18.27</v>
      </c>
      <c r="H449">
        <v>35.950000000000003</v>
      </c>
      <c r="I449">
        <v>16.45</v>
      </c>
      <c r="J449">
        <v>0.27</v>
      </c>
      <c r="K449">
        <v>0.3</v>
      </c>
      <c r="L449">
        <v>35.29</v>
      </c>
      <c r="M449">
        <v>36.61</v>
      </c>
      <c r="N449">
        <v>32.69</v>
      </c>
      <c r="O449">
        <v>30.67</v>
      </c>
      <c r="P449">
        <v>32.43</v>
      </c>
      <c r="Q449">
        <v>32.020000000000003</v>
      </c>
      <c r="R449">
        <v>31.17</v>
      </c>
      <c r="S449">
        <v>22.13</v>
      </c>
      <c r="T449">
        <v>28.51</v>
      </c>
      <c r="U449">
        <v>31.8</v>
      </c>
      <c r="V449">
        <v>27.48</v>
      </c>
      <c r="W449" t="s">
        <v>47</v>
      </c>
    </row>
    <row r="450" spans="1:23" hidden="1" x14ac:dyDescent="0.45">
      <c r="A450" s="2">
        <v>44816</v>
      </c>
      <c r="B450" t="s">
        <v>46</v>
      </c>
      <c r="C450" t="s">
        <v>9</v>
      </c>
      <c r="D450">
        <v>27.19</v>
      </c>
      <c r="E450">
        <v>25.55</v>
      </c>
      <c r="F450">
        <v>29.77</v>
      </c>
      <c r="G450">
        <v>13.39</v>
      </c>
      <c r="H450">
        <v>26.1</v>
      </c>
      <c r="I450">
        <v>23.66</v>
      </c>
      <c r="J450">
        <v>0.31</v>
      </c>
      <c r="K450">
        <v>0.22</v>
      </c>
      <c r="L450">
        <v>21.09</v>
      </c>
      <c r="M450">
        <v>31.24</v>
      </c>
      <c r="N450">
        <v>15.14</v>
      </c>
      <c r="O450">
        <v>13.19</v>
      </c>
      <c r="P450">
        <v>10.06</v>
      </c>
      <c r="Q450">
        <v>20.04</v>
      </c>
      <c r="R450">
        <v>11.87</v>
      </c>
      <c r="S450">
        <v>26.37</v>
      </c>
      <c r="T450">
        <v>23.09</v>
      </c>
      <c r="U450">
        <v>14.06</v>
      </c>
      <c r="V450">
        <v>21.18</v>
      </c>
      <c r="W450" t="s">
        <v>47</v>
      </c>
    </row>
    <row r="451" spans="1:23" hidden="1" x14ac:dyDescent="0.45">
      <c r="A451" s="2">
        <v>44816</v>
      </c>
      <c r="B451" t="s">
        <v>46</v>
      </c>
      <c r="C451" t="s">
        <v>7</v>
      </c>
      <c r="D451">
        <v>6.22</v>
      </c>
      <c r="E451">
        <v>6.54</v>
      </c>
      <c r="F451">
        <v>6.69</v>
      </c>
      <c r="G451">
        <v>15.11</v>
      </c>
      <c r="H451">
        <v>6.2</v>
      </c>
      <c r="I451">
        <v>6.45</v>
      </c>
      <c r="J451">
        <v>7.0000000000000007E-2</v>
      </c>
      <c r="K451">
        <v>0.03</v>
      </c>
      <c r="L451">
        <v>0.83</v>
      </c>
      <c r="M451">
        <v>4.08</v>
      </c>
      <c r="N451">
        <v>20.28</v>
      </c>
      <c r="O451">
        <v>24.37</v>
      </c>
      <c r="P451">
        <v>26.27</v>
      </c>
      <c r="Q451">
        <v>15.83</v>
      </c>
      <c r="R451">
        <v>24.52</v>
      </c>
      <c r="S451">
        <v>6.38</v>
      </c>
      <c r="T451">
        <v>6.54</v>
      </c>
      <c r="U451">
        <v>22.25</v>
      </c>
      <c r="V451">
        <v>11.72</v>
      </c>
      <c r="W451" t="s">
        <v>47</v>
      </c>
    </row>
    <row r="452" spans="1:23" hidden="1" x14ac:dyDescent="0.45">
      <c r="A452" s="2">
        <v>44823</v>
      </c>
      <c r="B452" t="s">
        <v>46</v>
      </c>
      <c r="C452" t="s">
        <v>9</v>
      </c>
      <c r="D452">
        <v>26.99</v>
      </c>
      <c r="E452">
        <v>17.420000000000002</v>
      </c>
      <c r="F452">
        <v>29.47</v>
      </c>
      <c r="G452">
        <v>13.73</v>
      </c>
      <c r="H452">
        <v>25.91</v>
      </c>
      <c r="I452">
        <v>22.92</v>
      </c>
      <c r="J452">
        <v>0.31</v>
      </c>
      <c r="K452">
        <v>0.22</v>
      </c>
      <c r="L452">
        <v>20.96</v>
      </c>
      <c r="M452">
        <v>31.17</v>
      </c>
      <c r="N452">
        <v>14.86</v>
      </c>
      <c r="O452">
        <v>12.73</v>
      </c>
      <c r="P452">
        <v>9.93</v>
      </c>
      <c r="Q452">
        <v>19.73</v>
      </c>
      <c r="R452">
        <v>11.44</v>
      </c>
      <c r="S452">
        <v>22.2</v>
      </c>
      <c r="T452">
        <v>22.94</v>
      </c>
      <c r="U452">
        <v>13.74</v>
      </c>
      <c r="V452">
        <v>19.63</v>
      </c>
      <c r="W452" t="s">
        <v>47</v>
      </c>
    </row>
    <row r="453" spans="1:23" hidden="1" x14ac:dyDescent="0.45">
      <c r="A453" s="2">
        <v>44823</v>
      </c>
      <c r="B453" t="s">
        <v>46</v>
      </c>
      <c r="C453" t="s">
        <v>11</v>
      </c>
      <c r="D453">
        <v>33.46</v>
      </c>
      <c r="E453">
        <v>6.87</v>
      </c>
      <c r="F453">
        <v>36.01</v>
      </c>
      <c r="G453">
        <v>18.14</v>
      </c>
      <c r="H453">
        <v>35.340000000000003</v>
      </c>
      <c r="I453">
        <v>15.94</v>
      </c>
      <c r="J453">
        <v>0.27</v>
      </c>
      <c r="K453">
        <v>0.27</v>
      </c>
      <c r="L453">
        <v>35.32</v>
      </c>
      <c r="M453">
        <v>36.32</v>
      </c>
      <c r="N453">
        <v>32.68</v>
      </c>
      <c r="O453">
        <v>30.24</v>
      </c>
      <c r="P453">
        <v>32.049999999999997</v>
      </c>
      <c r="Q453">
        <v>31.68</v>
      </c>
      <c r="R453">
        <v>30.77</v>
      </c>
      <c r="S453">
        <v>20.170000000000002</v>
      </c>
      <c r="T453">
        <v>28.21</v>
      </c>
      <c r="U453">
        <v>31.48</v>
      </c>
      <c r="V453">
        <v>26.62</v>
      </c>
      <c r="W453" t="s">
        <v>47</v>
      </c>
    </row>
    <row r="454" spans="1:23" hidden="1" x14ac:dyDescent="0.45">
      <c r="A454" s="2">
        <v>44823</v>
      </c>
      <c r="B454" t="s">
        <v>46</v>
      </c>
      <c r="C454" t="s">
        <v>10</v>
      </c>
      <c r="D454">
        <v>28.66</v>
      </c>
      <c r="E454">
        <v>2.17</v>
      </c>
      <c r="F454">
        <v>22.85</v>
      </c>
      <c r="G454">
        <v>12.54</v>
      </c>
      <c r="H454">
        <v>29.25</v>
      </c>
      <c r="I454">
        <v>44.79</v>
      </c>
      <c r="J454">
        <v>0.28000000000000003</v>
      </c>
      <c r="K454">
        <v>0.43</v>
      </c>
      <c r="L454">
        <v>42.74</v>
      </c>
      <c r="M454">
        <v>26.54</v>
      </c>
      <c r="N454">
        <v>31.57</v>
      </c>
      <c r="O454">
        <v>31.47</v>
      </c>
      <c r="P454">
        <v>31.16</v>
      </c>
      <c r="Q454">
        <v>32.06</v>
      </c>
      <c r="R454">
        <v>32.11</v>
      </c>
      <c r="S454">
        <v>15.42</v>
      </c>
      <c r="T454">
        <v>31.17</v>
      </c>
      <c r="U454">
        <v>31.67</v>
      </c>
      <c r="V454">
        <v>26.09</v>
      </c>
      <c r="W454" t="s">
        <v>47</v>
      </c>
    </row>
    <row r="455" spans="1:23" hidden="1" x14ac:dyDescent="0.45">
      <c r="A455" s="2">
        <v>44823</v>
      </c>
      <c r="B455" t="s">
        <v>46</v>
      </c>
      <c r="C455" t="s">
        <v>8</v>
      </c>
      <c r="D455">
        <v>3.87</v>
      </c>
      <c r="E455">
        <v>36.630000000000003</v>
      </c>
      <c r="F455">
        <v>3.78</v>
      </c>
      <c r="G455">
        <v>40.67</v>
      </c>
      <c r="H455">
        <v>2.4700000000000002</v>
      </c>
      <c r="I455">
        <v>6.98</v>
      </c>
      <c r="J455">
        <v>0.06</v>
      </c>
      <c r="K455">
        <v>0.02</v>
      </c>
      <c r="L455">
        <v>0</v>
      </c>
      <c r="M455">
        <v>1.6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20.25</v>
      </c>
      <c r="T455">
        <v>10.34</v>
      </c>
      <c r="U455">
        <v>0</v>
      </c>
      <c r="V455">
        <v>10.199999999999999</v>
      </c>
      <c r="W455" t="s">
        <v>47</v>
      </c>
    </row>
    <row r="456" spans="1:23" hidden="1" x14ac:dyDescent="0.45">
      <c r="A456" s="2">
        <v>44823</v>
      </c>
      <c r="B456" t="s">
        <v>46</v>
      </c>
      <c r="C456" t="s">
        <v>7</v>
      </c>
      <c r="D456">
        <v>7.02</v>
      </c>
      <c r="E456">
        <v>36.909999999999997</v>
      </c>
      <c r="F456">
        <v>7.9</v>
      </c>
      <c r="G456">
        <v>14.92</v>
      </c>
      <c r="H456">
        <v>7.02</v>
      </c>
      <c r="I456">
        <v>9.3800000000000008</v>
      </c>
      <c r="J456">
        <v>0.08</v>
      </c>
      <c r="K456">
        <v>0.06</v>
      </c>
      <c r="L456">
        <v>0.97</v>
      </c>
      <c r="M456">
        <v>4.37</v>
      </c>
      <c r="N456">
        <v>20.9</v>
      </c>
      <c r="O456">
        <v>25.56</v>
      </c>
      <c r="P456">
        <v>26.87</v>
      </c>
      <c r="Q456">
        <v>16.53</v>
      </c>
      <c r="R456">
        <v>25.67</v>
      </c>
      <c r="S456">
        <v>21.96</v>
      </c>
      <c r="T456">
        <v>7.33</v>
      </c>
      <c r="U456">
        <v>23.1</v>
      </c>
      <c r="V456">
        <v>17.47</v>
      </c>
      <c r="W456" t="s">
        <v>47</v>
      </c>
    </row>
    <row r="457" spans="1:23" hidden="1" x14ac:dyDescent="0.45">
      <c r="A457" s="2">
        <v>44830</v>
      </c>
      <c r="B457" t="s">
        <v>46</v>
      </c>
      <c r="C457" t="s">
        <v>9</v>
      </c>
      <c r="D457">
        <v>26.95</v>
      </c>
      <c r="E457">
        <v>17.579999999999998</v>
      </c>
      <c r="F457">
        <v>29.97</v>
      </c>
      <c r="G457">
        <v>13.26</v>
      </c>
      <c r="H457">
        <v>25.6</v>
      </c>
      <c r="I457">
        <v>20.97</v>
      </c>
      <c r="J457">
        <v>0.31</v>
      </c>
      <c r="K457">
        <v>0.21</v>
      </c>
      <c r="L457">
        <v>20.87</v>
      </c>
      <c r="M457">
        <v>31.88</v>
      </c>
      <c r="N457">
        <v>14.99</v>
      </c>
      <c r="O457">
        <v>13.01</v>
      </c>
      <c r="P457">
        <v>10.3</v>
      </c>
      <c r="Q457">
        <v>19.97</v>
      </c>
      <c r="R457">
        <v>11.7</v>
      </c>
      <c r="S457">
        <v>22.26</v>
      </c>
      <c r="T457">
        <v>22.51</v>
      </c>
      <c r="U457">
        <v>13.99</v>
      </c>
      <c r="V457">
        <v>19.59</v>
      </c>
      <c r="W457" t="s">
        <v>47</v>
      </c>
    </row>
    <row r="458" spans="1:23" hidden="1" x14ac:dyDescent="0.45">
      <c r="A458" s="2">
        <v>44830</v>
      </c>
      <c r="B458" t="s">
        <v>46</v>
      </c>
      <c r="C458" t="s">
        <v>10</v>
      </c>
      <c r="D458">
        <v>28.63</v>
      </c>
      <c r="E458">
        <v>2.2000000000000002</v>
      </c>
      <c r="F458">
        <v>22.54</v>
      </c>
      <c r="G458">
        <v>12.24</v>
      </c>
      <c r="H458">
        <v>29.12</v>
      </c>
      <c r="I458">
        <v>46.24</v>
      </c>
      <c r="J458">
        <v>0.28000000000000003</v>
      </c>
      <c r="K458">
        <v>0.43</v>
      </c>
      <c r="L458">
        <v>42.51</v>
      </c>
      <c r="M458">
        <v>25.72</v>
      </c>
      <c r="N458">
        <v>31.57</v>
      </c>
      <c r="O458">
        <v>31.37</v>
      </c>
      <c r="P458">
        <v>30.94</v>
      </c>
      <c r="Q458">
        <v>31.47</v>
      </c>
      <c r="R458">
        <v>32.01</v>
      </c>
      <c r="S458">
        <v>15.41</v>
      </c>
      <c r="T458">
        <v>31.17</v>
      </c>
      <c r="U458">
        <v>31.47</v>
      </c>
      <c r="V458">
        <v>26.02</v>
      </c>
      <c r="W458" t="s">
        <v>47</v>
      </c>
    </row>
    <row r="459" spans="1:23" hidden="1" x14ac:dyDescent="0.45">
      <c r="A459" s="2">
        <v>44830</v>
      </c>
      <c r="B459" t="s">
        <v>46</v>
      </c>
      <c r="C459" t="s">
        <v>7</v>
      </c>
      <c r="D459">
        <v>7.47</v>
      </c>
      <c r="E459">
        <v>36.909999999999997</v>
      </c>
      <c r="F459">
        <v>8.2899999999999991</v>
      </c>
      <c r="G459">
        <v>15.02</v>
      </c>
      <c r="H459">
        <v>7.56</v>
      </c>
      <c r="I459">
        <v>9.68</v>
      </c>
      <c r="J459">
        <v>0.08</v>
      </c>
      <c r="K459">
        <v>7.0000000000000007E-2</v>
      </c>
      <c r="L459">
        <v>1.08</v>
      </c>
      <c r="M459">
        <v>4.84</v>
      </c>
      <c r="N459">
        <v>21.53</v>
      </c>
      <c r="O459">
        <v>25.57</v>
      </c>
      <c r="P459">
        <v>26.85</v>
      </c>
      <c r="Q459">
        <v>17.059999999999999</v>
      </c>
      <c r="R459">
        <v>25.72</v>
      </c>
      <c r="S459">
        <v>22.19</v>
      </c>
      <c r="T459">
        <v>7.64</v>
      </c>
      <c r="U459">
        <v>23.35</v>
      </c>
      <c r="V459">
        <v>17.73</v>
      </c>
      <c r="W459" t="s">
        <v>47</v>
      </c>
    </row>
    <row r="460" spans="1:23" hidden="1" x14ac:dyDescent="0.45">
      <c r="A460" s="2">
        <v>44830</v>
      </c>
      <c r="B460" t="s">
        <v>46</v>
      </c>
      <c r="C460" t="s">
        <v>8</v>
      </c>
      <c r="D460">
        <v>3.58</v>
      </c>
      <c r="E460">
        <v>36.450000000000003</v>
      </c>
      <c r="F460">
        <v>3.65</v>
      </c>
      <c r="G460">
        <v>41.85</v>
      </c>
      <c r="H460">
        <v>2.44</v>
      </c>
      <c r="I460">
        <v>6.67</v>
      </c>
      <c r="J460">
        <v>7.0000000000000007E-2</v>
      </c>
      <c r="K460">
        <v>0.02</v>
      </c>
      <c r="L460">
        <v>0</v>
      </c>
      <c r="M460">
        <v>1.57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20.010000000000002</v>
      </c>
      <c r="T460">
        <v>10.5</v>
      </c>
      <c r="U460">
        <v>0</v>
      </c>
      <c r="V460">
        <v>10.17</v>
      </c>
      <c r="W460" t="s">
        <v>47</v>
      </c>
    </row>
    <row r="461" spans="1:23" hidden="1" x14ac:dyDescent="0.45">
      <c r="A461" s="2">
        <v>44830</v>
      </c>
      <c r="B461" t="s">
        <v>46</v>
      </c>
      <c r="C461" t="s">
        <v>11</v>
      </c>
      <c r="D461">
        <v>33.380000000000003</v>
      </c>
      <c r="E461">
        <v>6.87</v>
      </c>
      <c r="F461">
        <v>35.549999999999997</v>
      </c>
      <c r="G461">
        <v>17.62</v>
      </c>
      <c r="H461">
        <v>35.28</v>
      </c>
      <c r="I461">
        <v>16.45</v>
      </c>
      <c r="J461">
        <v>0.26</v>
      </c>
      <c r="K461">
        <v>0.26</v>
      </c>
      <c r="L461">
        <v>35.54</v>
      </c>
      <c r="M461">
        <v>36</v>
      </c>
      <c r="N461">
        <v>31.91</v>
      </c>
      <c r="O461">
        <v>30.05</v>
      </c>
      <c r="P461">
        <v>31.9</v>
      </c>
      <c r="Q461">
        <v>31.5</v>
      </c>
      <c r="R461">
        <v>30.58</v>
      </c>
      <c r="S461">
        <v>20.12</v>
      </c>
      <c r="T461">
        <v>28.18</v>
      </c>
      <c r="U461">
        <v>31.19</v>
      </c>
      <c r="V461">
        <v>26.5</v>
      </c>
      <c r="W461" t="s">
        <v>47</v>
      </c>
    </row>
    <row r="462" spans="1:23" hidden="1" x14ac:dyDescent="0.45">
      <c r="A462" s="2">
        <v>44837</v>
      </c>
      <c r="B462" t="s">
        <v>46</v>
      </c>
      <c r="C462" t="s">
        <v>8</v>
      </c>
      <c r="D462">
        <v>3.61</v>
      </c>
      <c r="E462">
        <v>36.17</v>
      </c>
      <c r="F462">
        <v>3.81</v>
      </c>
      <c r="G462">
        <v>41.49</v>
      </c>
      <c r="H462">
        <v>2.5099999999999998</v>
      </c>
      <c r="I462">
        <v>6.46</v>
      </c>
      <c r="J462">
        <v>0.06</v>
      </c>
      <c r="K462">
        <v>0.02</v>
      </c>
      <c r="L462">
        <v>0</v>
      </c>
      <c r="M462">
        <v>1.66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19.89</v>
      </c>
      <c r="T462">
        <v>10.42</v>
      </c>
      <c r="U462">
        <v>0</v>
      </c>
      <c r="V462">
        <v>10.1</v>
      </c>
      <c r="W462" t="s">
        <v>47</v>
      </c>
    </row>
    <row r="463" spans="1:23" hidden="1" x14ac:dyDescent="0.45">
      <c r="A463" s="2">
        <v>44837</v>
      </c>
      <c r="B463" t="s">
        <v>46</v>
      </c>
      <c r="C463" t="s">
        <v>11</v>
      </c>
      <c r="D463">
        <v>33.33</v>
      </c>
      <c r="E463">
        <v>6.8</v>
      </c>
      <c r="F463">
        <v>35.770000000000003</v>
      </c>
      <c r="G463">
        <v>17.34</v>
      </c>
      <c r="H463">
        <v>35.229999999999997</v>
      </c>
      <c r="I463">
        <v>18.02</v>
      </c>
      <c r="J463">
        <v>0.26</v>
      </c>
      <c r="K463">
        <v>0.26</v>
      </c>
      <c r="L463">
        <v>35.659999999999997</v>
      </c>
      <c r="M463">
        <v>36.21</v>
      </c>
      <c r="N463">
        <v>31.43</v>
      </c>
      <c r="O463">
        <v>29.94</v>
      </c>
      <c r="P463">
        <v>31.94</v>
      </c>
      <c r="Q463">
        <v>31.13</v>
      </c>
      <c r="R463">
        <v>30.44</v>
      </c>
      <c r="S463">
        <v>20.059999999999999</v>
      </c>
      <c r="T463">
        <v>28.49</v>
      </c>
      <c r="U463">
        <v>30.98</v>
      </c>
      <c r="V463">
        <v>26.51</v>
      </c>
      <c r="W463" t="s">
        <v>47</v>
      </c>
    </row>
    <row r="464" spans="1:23" hidden="1" x14ac:dyDescent="0.45">
      <c r="A464" s="2">
        <v>44837</v>
      </c>
      <c r="B464" t="s">
        <v>46</v>
      </c>
      <c r="C464" t="s">
        <v>7</v>
      </c>
      <c r="D464">
        <v>7.82</v>
      </c>
      <c r="E464">
        <v>36.56</v>
      </c>
      <c r="F464">
        <v>8.9700000000000006</v>
      </c>
      <c r="G464">
        <v>15.51</v>
      </c>
      <c r="H464">
        <v>7.92</v>
      </c>
      <c r="I464">
        <v>9.3800000000000008</v>
      </c>
      <c r="J464">
        <v>0.09</v>
      </c>
      <c r="K464">
        <v>0.08</v>
      </c>
      <c r="L464">
        <v>1.1499999999999999</v>
      </c>
      <c r="M464">
        <v>5.03</v>
      </c>
      <c r="N464">
        <v>22.11</v>
      </c>
      <c r="O464">
        <v>25.43</v>
      </c>
      <c r="P464">
        <v>26.78</v>
      </c>
      <c r="Q464">
        <v>17.760000000000002</v>
      </c>
      <c r="R464">
        <v>25.66</v>
      </c>
      <c r="S464">
        <v>22.19</v>
      </c>
      <c r="T464">
        <v>7.8</v>
      </c>
      <c r="U464">
        <v>23.55</v>
      </c>
      <c r="V464">
        <v>17.850000000000001</v>
      </c>
      <c r="W464" t="s">
        <v>47</v>
      </c>
    </row>
    <row r="465" spans="1:23" hidden="1" x14ac:dyDescent="0.45">
      <c r="A465" s="2">
        <v>44837</v>
      </c>
      <c r="B465" t="s">
        <v>46</v>
      </c>
      <c r="C465" t="s">
        <v>10</v>
      </c>
      <c r="D465">
        <v>28.23</v>
      </c>
      <c r="E465">
        <v>2.1800000000000002</v>
      </c>
      <c r="F465">
        <v>21.87</v>
      </c>
      <c r="G465">
        <v>12.16</v>
      </c>
      <c r="H465">
        <v>28.72</v>
      </c>
      <c r="I465">
        <v>44.79</v>
      </c>
      <c r="J465">
        <v>0.28000000000000003</v>
      </c>
      <c r="K465">
        <v>0.42</v>
      </c>
      <c r="L465">
        <v>42.31</v>
      </c>
      <c r="M465">
        <v>25.54</v>
      </c>
      <c r="N465">
        <v>31.67</v>
      </c>
      <c r="O465">
        <v>31.63</v>
      </c>
      <c r="P465">
        <v>30.98</v>
      </c>
      <c r="Q465">
        <v>31.43</v>
      </c>
      <c r="R465">
        <v>32.24</v>
      </c>
      <c r="S465">
        <v>15.2</v>
      </c>
      <c r="T465">
        <v>30.7</v>
      </c>
      <c r="U465">
        <v>31.59</v>
      </c>
      <c r="V465">
        <v>25.83</v>
      </c>
      <c r="W465" t="s">
        <v>47</v>
      </c>
    </row>
    <row r="466" spans="1:23" hidden="1" x14ac:dyDescent="0.45">
      <c r="A466" s="2">
        <v>44837</v>
      </c>
      <c r="B466" t="s">
        <v>46</v>
      </c>
      <c r="C466" t="s">
        <v>9</v>
      </c>
      <c r="D466">
        <v>27.01</v>
      </c>
      <c r="E466">
        <v>18.3</v>
      </c>
      <c r="F466">
        <v>29.57</v>
      </c>
      <c r="G466">
        <v>13.49</v>
      </c>
      <c r="H466">
        <v>25.62</v>
      </c>
      <c r="I466">
        <v>21.35</v>
      </c>
      <c r="J466">
        <v>0.31</v>
      </c>
      <c r="K466">
        <v>0.21</v>
      </c>
      <c r="L466">
        <v>20.88</v>
      </c>
      <c r="M466">
        <v>31.56</v>
      </c>
      <c r="N466">
        <v>14.79</v>
      </c>
      <c r="O466">
        <v>13</v>
      </c>
      <c r="P466">
        <v>10.3</v>
      </c>
      <c r="Q466">
        <v>19.68</v>
      </c>
      <c r="R466">
        <v>11.66</v>
      </c>
      <c r="S466">
        <v>22.65</v>
      </c>
      <c r="T466">
        <v>22.58</v>
      </c>
      <c r="U466">
        <v>13.88</v>
      </c>
      <c r="V466">
        <v>19.7</v>
      </c>
      <c r="W466" t="s">
        <v>47</v>
      </c>
    </row>
    <row r="467" spans="1:23" hidden="1" x14ac:dyDescent="0.45">
      <c r="A467" s="2">
        <v>44844</v>
      </c>
      <c r="B467" t="s">
        <v>46</v>
      </c>
      <c r="C467" t="s">
        <v>7</v>
      </c>
      <c r="D467">
        <v>8.43</v>
      </c>
      <c r="E467">
        <v>36.71</v>
      </c>
      <c r="F467">
        <v>9.2799999999999994</v>
      </c>
      <c r="G467">
        <v>16.190000000000001</v>
      </c>
      <c r="H467">
        <v>8.56</v>
      </c>
      <c r="I467">
        <v>10.42</v>
      </c>
      <c r="J467">
        <v>0.09</v>
      </c>
      <c r="K467">
        <v>0.08</v>
      </c>
      <c r="L467">
        <v>1.29</v>
      </c>
      <c r="M467">
        <v>5.15</v>
      </c>
      <c r="N467">
        <v>22.05</v>
      </c>
      <c r="O467">
        <v>25.35</v>
      </c>
      <c r="P467">
        <v>27.3</v>
      </c>
      <c r="Q467">
        <v>18.39</v>
      </c>
      <c r="R467">
        <v>25.59</v>
      </c>
      <c r="S467">
        <v>22.57</v>
      </c>
      <c r="T467">
        <v>8.32</v>
      </c>
      <c r="U467">
        <v>23.74</v>
      </c>
      <c r="V467">
        <v>18.21</v>
      </c>
      <c r="W467" t="s">
        <v>47</v>
      </c>
    </row>
    <row r="468" spans="1:23" hidden="1" x14ac:dyDescent="0.45">
      <c r="A468" s="2">
        <v>44844</v>
      </c>
      <c r="B468" t="s">
        <v>46</v>
      </c>
      <c r="C468" t="s">
        <v>9</v>
      </c>
      <c r="D468">
        <v>26.84</v>
      </c>
      <c r="E468">
        <v>18.29</v>
      </c>
      <c r="F468">
        <v>29.61</v>
      </c>
      <c r="G468">
        <v>13.69</v>
      </c>
      <c r="H468">
        <v>25.25</v>
      </c>
      <c r="I468">
        <v>22.4</v>
      </c>
      <c r="J468">
        <v>0.31</v>
      </c>
      <c r="K468">
        <v>0.21</v>
      </c>
      <c r="L468">
        <v>20.84</v>
      </c>
      <c r="M468">
        <v>31.7</v>
      </c>
      <c r="N468">
        <v>13.94</v>
      </c>
      <c r="O468">
        <v>12.14</v>
      </c>
      <c r="P468">
        <v>9.6</v>
      </c>
      <c r="Q468">
        <v>18.64</v>
      </c>
      <c r="R468">
        <v>10.96</v>
      </c>
      <c r="S468">
        <v>22.56</v>
      </c>
      <c r="T468">
        <v>22.78</v>
      </c>
      <c r="U468">
        <v>13.05</v>
      </c>
      <c r="V468">
        <v>19.47</v>
      </c>
      <c r="W468" t="s">
        <v>47</v>
      </c>
    </row>
    <row r="469" spans="1:23" hidden="1" x14ac:dyDescent="0.45">
      <c r="A469" s="2">
        <v>44844</v>
      </c>
      <c r="B469" t="s">
        <v>46</v>
      </c>
      <c r="C469" t="s">
        <v>10</v>
      </c>
      <c r="D469">
        <v>27.9</v>
      </c>
      <c r="E469">
        <v>2.09</v>
      </c>
      <c r="F469">
        <v>21.57</v>
      </c>
      <c r="G469">
        <v>12.22</v>
      </c>
      <c r="H469">
        <v>28.46</v>
      </c>
      <c r="I469">
        <v>41.67</v>
      </c>
      <c r="J469">
        <v>0.27</v>
      </c>
      <c r="K469">
        <v>0.43</v>
      </c>
      <c r="L469">
        <v>42.05</v>
      </c>
      <c r="M469">
        <v>25.14</v>
      </c>
      <c r="N469">
        <v>32.4</v>
      </c>
      <c r="O469">
        <v>32.130000000000003</v>
      </c>
      <c r="P469">
        <v>31.31</v>
      </c>
      <c r="Q469">
        <v>31.85</v>
      </c>
      <c r="R469">
        <v>32.68</v>
      </c>
      <c r="S469">
        <v>15</v>
      </c>
      <c r="T469">
        <v>29.91</v>
      </c>
      <c r="U469">
        <v>32.07</v>
      </c>
      <c r="V469">
        <v>25.66</v>
      </c>
      <c r="W469" t="s">
        <v>47</v>
      </c>
    </row>
    <row r="470" spans="1:23" hidden="1" x14ac:dyDescent="0.45">
      <c r="A470" s="2">
        <v>44844</v>
      </c>
      <c r="B470" t="s">
        <v>46</v>
      </c>
      <c r="C470" t="s">
        <v>11</v>
      </c>
      <c r="D470">
        <v>33.270000000000003</v>
      </c>
      <c r="E470">
        <v>6.78</v>
      </c>
      <c r="F470">
        <v>35.75</v>
      </c>
      <c r="G470">
        <v>17.18</v>
      </c>
      <c r="H470">
        <v>35.26</v>
      </c>
      <c r="I470">
        <v>19.059999999999999</v>
      </c>
      <c r="J470">
        <v>0.26</v>
      </c>
      <c r="K470">
        <v>0.25</v>
      </c>
      <c r="L470">
        <v>35.81</v>
      </c>
      <c r="M470">
        <v>36.36</v>
      </c>
      <c r="N470">
        <v>31.61</v>
      </c>
      <c r="O470">
        <v>30.38</v>
      </c>
      <c r="P470">
        <v>31.79</v>
      </c>
      <c r="Q470">
        <v>31.12</v>
      </c>
      <c r="R470">
        <v>30.78</v>
      </c>
      <c r="S470">
        <v>20.03</v>
      </c>
      <c r="T470">
        <v>28.73</v>
      </c>
      <c r="U470">
        <v>31.14</v>
      </c>
      <c r="V470">
        <v>26.63</v>
      </c>
      <c r="W470" t="s">
        <v>47</v>
      </c>
    </row>
    <row r="471" spans="1:23" hidden="1" x14ac:dyDescent="0.45">
      <c r="A471" s="2">
        <v>44844</v>
      </c>
      <c r="B471" t="s">
        <v>46</v>
      </c>
      <c r="C471" t="s">
        <v>8</v>
      </c>
      <c r="D471">
        <v>3.55</v>
      </c>
      <c r="E471">
        <v>36.130000000000003</v>
      </c>
      <c r="F471">
        <v>3.8</v>
      </c>
      <c r="G471">
        <v>40.71</v>
      </c>
      <c r="H471">
        <v>2.4700000000000002</v>
      </c>
      <c r="I471">
        <v>6.46</v>
      </c>
      <c r="J471">
        <v>0.06</v>
      </c>
      <c r="K471">
        <v>0.02</v>
      </c>
      <c r="L471">
        <v>0</v>
      </c>
      <c r="M471">
        <v>1.65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19.84</v>
      </c>
      <c r="T471">
        <v>10.26</v>
      </c>
      <c r="U471">
        <v>0</v>
      </c>
      <c r="V471">
        <v>10.029999999999999</v>
      </c>
      <c r="W471" t="s">
        <v>47</v>
      </c>
    </row>
    <row r="472" spans="1:23" hidden="1" x14ac:dyDescent="0.45">
      <c r="A472" s="2">
        <v>44851</v>
      </c>
      <c r="B472" t="s">
        <v>46</v>
      </c>
      <c r="C472" t="s">
        <v>7</v>
      </c>
      <c r="D472">
        <v>9.14</v>
      </c>
      <c r="E472">
        <v>36.950000000000003</v>
      </c>
      <c r="F472">
        <v>9.8699999999999992</v>
      </c>
      <c r="G472">
        <v>16.8</v>
      </c>
      <c r="H472">
        <v>9.3000000000000007</v>
      </c>
      <c r="I472">
        <v>10.1</v>
      </c>
      <c r="J472">
        <v>0.1</v>
      </c>
      <c r="K472">
        <v>0.08</v>
      </c>
      <c r="L472">
        <v>1.44</v>
      </c>
      <c r="M472">
        <v>5.82</v>
      </c>
      <c r="N472">
        <v>22.4</v>
      </c>
      <c r="O472">
        <v>25.87</v>
      </c>
      <c r="P472">
        <v>27.81</v>
      </c>
      <c r="Q472">
        <v>18.87</v>
      </c>
      <c r="R472">
        <v>26.07</v>
      </c>
      <c r="S472">
        <v>23.04</v>
      </c>
      <c r="T472">
        <v>8.69</v>
      </c>
      <c r="U472">
        <v>24.2</v>
      </c>
      <c r="V472">
        <v>18.64</v>
      </c>
      <c r="W472" t="s">
        <v>47</v>
      </c>
    </row>
    <row r="473" spans="1:23" hidden="1" x14ac:dyDescent="0.45">
      <c r="A473" s="2">
        <v>44851</v>
      </c>
      <c r="B473" t="s">
        <v>46</v>
      </c>
      <c r="C473" t="s">
        <v>9</v>
      </c>
      <c r="D473">
        <v>26.66</v>
      </c>
      <c r="E473">
        <v>18.36</v>
      </c>
      <c r="F473">
        <v>29.61</v>
      </c>
      <c r="G473">
        <v>14.09</v>
      </c>
      <c r="H473">
        <v>25.14</v>
      </c>
      <c r="I473">
        <v>24.75</v>
      </c>
      <c r="J473">
        <v>0.31</v>
      </c>
      <c r="K473">
        <v>0.21</v>
      </c>
      <c r="L473">
        <v>20.76</v>
      </c>
      <c r="M473">
        <v>31.66</v>
      </c>
      <c r="N473">
        <v>13.51</v>
      </c>
      <c r="O473">
        <v>11.67</v>
      </c>
      <c r="P473">
        <v>9.2100000000000009</v>
      </c>
      <c r="Q473">
        <v>18.5</v>
      </c>
      <c r="R473">
        <v>10.69</v>
      </c>
      <c r="S473">
        <v>22.51</v>
      </c>
      <c r="T473">
        <v>23.28</v>
      </c>
      <c r="U473">
        <v>12.71</v>
      </c>
      <c r="V473">
        <v>19.5</v>
      </c>
      <c r="W473" t="s">
        <v>47</v>
      </c>
    </row>
    <row r="474" spans="1:23" hidden="1" x14ac:dyDescent="0.45">
      <c r="A474" s="2">
        <v>44851</v>
      </c>
      <c r="B474" t="s">
        <v>46</v>
      </c>
      <c r="C474" t="s">
        <v>10</v>
      </c>
      <c r="D474">
        <v>27.77</v>
      </c>
      <c r="E474">
        <v>2.02</v>
      </c>
      <c r="F474">
        <v>21.32</v>
      </c>
      <c r="G474">
        <v>12.98</v>
      </c>
      <c r="H474">
        <v>28.25</v>
      </c>
      <c r="I474">
        <v>40.4</v>
      </c>
      <c r="J474">
        <v>0.27</v>
      </c>
      <c r="K474">
        <v>0.43</v>
      </c>
      <c r="L474">
        <v>41.86</v>
      </c>
      <c r="M474">
        <v>24.81</v>
      </c>
      <c r="N474">
        <v>32.520000000000003</v>
      </c>
      <c r="O474">
        <v>32.15</v>
      </c>
      <c r="P474">
        <v>31.37</v>
      </c>
      <c r="Q474">
        <v>31.75</v>
      </c>
      <c r="R474">
        <v>32.619999999999997</v>
      </c>
      <c r="S474">
        <v>14.89</v>
      </c>
      <c r="T474">
        <v>29.66</v>
      </c>
      <c r="U474">
        <v>32.08</v>
      </c>
      <c r="V474">
        <v>25.54</v>
      </c>
      <c r="W474" t="s">
        <v>47</v>
      </c>
    </row>
    <row r="475" spans="1:23" hidden="1" x14ac:dyDescent="0.45">
      <c r="A475" s="2">
        <v>44851</v>
      </c>
      <c r="B475" t="s">
        <v>46</v>
      </c>
      <c r="C475" t="s">
        <v>11</v>
      </c>
      <c r="D475">
        <v>32.950000000000003</v>
      </c>
      <c r="E475">
        <v>6.71</v>
      </c>
      <c r="F475">
        <v>35.47</v>
      </c>
      <c r="G475">
        <v>17.05</v>
      </c>
      <c r="H475">
        <v>34.869999999999997</v>
      </c>
      <c r="I475">
        <v>18.48</v>
      </c>
      <c r="J475">
        <v>0.26</v>
      </c>
      <c r="K475">
        <v>0.25</v>
      </c>
      <c r="L475">
        <v>35.94</v>
      </c>
      <c r="M475">
        <v>36.07</v>
      </c>
      <c r="N475">
        <v>31.57</v>
      </c>
      <c r="O475">
        <v>30.32</v>
      </c>
      <c r="P475">
        <v>31.62</v>
      </c>
      <c r="Q475">
        <v>30.88</v>
      </c>
      <c r="R475">
        <v>30.62</v>
      </c>
      <c r="S475">
        <v>19.829999999999998</v>
      </c>
      <c r="T475">
        <v>28.48</v>
      </c>
      <c r="U475">
        <v>31</v>
      </c>
      <c r="V475">
        <v>26.44</v>
      </c>
      <c r="W475" t="s">
        <v>47</v>
      </c>
    </row>
    <row r="476" spans="1:23" hidden="1" x14ac:dyDescent="0.45">
      <c r="A476" s="2">
        <v>44851</v>
      </c>
      <c r="B476" t="s">
        <v>46</v>
      </c>
      <c r="C476" t="s">
        <v>8</v>
      </c>
      <c r="D476">
        <v>3.48</v>
      </c>
      <c r="E476">
        <v>35.97</v>
      </c>
      <c r="F476">
        <v>3.73</v>
      </c>
      <c r="G476">
        <v>39.07</v>
      </c>
      <c r="H476">
        <v>2.4300000000000002</v>
      </c>
      <c r="I476">
        <v>6.26</v>
      </c>
      <c r="J476">
        <v>0.06</v>
      </c>
      <c r="K476">
        <v>0.02</v>
      </c>
      <c r="L476">
        <v>0</v>
      </c>
      <c r="M476">
        <v>1.65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19.72</v>
      </c>
      <c r="T476">
        <v>9.8800000000000008</v>
      </c>
      <c r="U476">
        <v>0</v>
      </c>
      <c r="V476">
        <v>9.8699999999999992</v>
      </c>
      <c r="W476" t="s">
        <v>47</v>
      </c>
    </row>
    <row r="477" spans="1:23" hidden="1" x14ac:dyDescent="0.45">
      <c r="A477" s="2">
        <v>44858</v>
      </c>
      <c r="B477" t="s">
        <v>46</v>
      </c>
      <c r="C477" t="s">
        <v>8</v>
      </c>
      <c r="D477">
        <v>3.47</v>
      </c>
      <c r="E477">
        <v>35.17</v>
      </c>
      <c r="F477">
        <v>3.77</v>
      </c>
      <c r="G477">
        <v>38.840000000000003</v>
      </c>
      <c r="H477">
        <v>2.4500000000000002</v>
      </c>
      <c r="I477">
        <v>6.26</v>
      </c>
      <c r="J477">
        <v>0.06</v>
      </c>
      <c r="K477">
        <v>0.02</v>
      </c>
      <c r="L477">
        <v>0</v>
      </c>
      <c r="M477">
        <v>1.65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19.32</v>
      </c>
      <c r="T477">
        <v>9.84</v>
      </c>
      <c r="U477">
        <v>0</v>
      </c>
      <c r="V477">
        <v>9.7200000000000006</v>
      </c>
      <c r="W477" t="s">
        <v>47</v>
      </c>
    </row>
    <row r="478" spans="1:23" hidden="1" x14ac:dyDescent="0.45">
      <c r="A478" s="2">
        <v>44858</v>
      </c>
      <c r="B478" t="s">
        <v>46</v>
      </c>
      <c r="C478" t="s">
        <v>9</v>
      </c>
      <c r="D478">
        <v>26.47</v>
      </c>
      <c r="E478">
        <v>17.59</v>
      </c>
      <c r="F478">
        <v>29.54</v>
      </c>
      <c r="G478">
        <v>14.16</v>
      </c>
      <c r="H478">
        <v>24.78</v>
      </c>
      <c r="I478">
        <v>27.78</v>
      </c>
      <c r="J478">
        <v>0.31</v>
      </c>
      <c r="K478">
        <v>0.21</v>
      </c>
      <c r="L478">
        <v>20.75</v>
      </c>
      <c r="M478">
        <v>31.31</v>
      </c>
      <c r="N478">
        <v>13.9</v>
      </c>
      <c r="O478">
        <v>11.71</v>
      </c>
      <c r="P478">
        <v>9.67</v>
      </c>
      <c r="Q478">
        <v>19.559999999999999</v>
      </c>
      <c r="R478">
        <v>10.9</v>
      </c>
      <c r="S478">
        <v>22.03</v>
      </c>
      <c r="T478">
        <v>23.76</v>
      </c>
      <c r="U478">
        <v>13.15</v>
      </c>
      <c r="V478">
        <v>19.64</v>
      </c>
      <c r="W478" t="s">
        <v>47</v>
      </c>
    </row>
    <row r="479" spans="1:23" hidden="1" x14ac:dyDescent="0.45">
      <c r="A479" s="2">
        <v>44858</v>
      </c>
      <c r="B479" t="s">
        <v>46</v>
      </c>
      <c r="C479" t="s">
        <v>11</v>
      </c>
      <c r="D479">
        <v>32.74</v>
      </c>
      <c r="E479">
        <v>6.49</v>
      </c>
      <c r="F479">
        <v>35.159999999999997</v>
      </c>
      <c r="G479">
        <v>16.98</v>
      </c>
      <c r="H479">
        <v>34.79</v>
      </c>
      <c r="I479">
        <v>18.48</v>
      </c>
      <c r="J479">
        <v>0.26</v>
      </c>
      <c r="K479">
        <v>0.24</v>
      </c>
      <c r="L479">
        <v>36.08</v>
      </c>
      <c r="M479">
        <v>36.28</v>
      </c>
      <c r="N479">
        <v>31.54</v>
      </c>
      <c r="O479">
        <v>30.18</v>
      </c>
      <c r="P479">
        <v>31.47</v>
      </c>
      <c r="Q479">
        <v>30.31</v>
      </c>
      <c r="R479">
        <v>30.47</v>
      </c>
      <c r="S479">
        <v>19.62</v>
      </c>
      <c r="T479">
        <v>28.53</v>
      </c>
      <c r="U479">
        <v>30.79</v>
      </c>
      <c r="V479">
        <v>26.31</v>
      </c>
      <c r="W479" t="s">
        <v>47</v>
      </c>
    </row>
    <row r="480" spans="1:23" hidden="1" x14ac:dyDescent="0.45">
      <c r="A480" s="2">
        <v>44858</v>
      </c>
      <c r="B480" t="s">
        <v>46</v>
      </c>
      <c r="C480" t="s">
        <v>7</v>
      </c>
      <c r="D480">
        <v>9.5399999999999991</v>
      </c>
      <c r="E480">
        <v>38.78</v>
      </c>
      <c r="F480">
        <v>10.15</v>
      </c>
      <c r="G480">
        <v>17.12</v>
      </c>
      <c r="H480">
        <v>9.76</v>
      </c>
      <c r="I480">
        <v>7.07</v>
      </c>
      <c r="J480">
        <v>0.1</v>
      </c>
      <c r="K480">
        <v>0.09</v>
      </c>
      <c r="L480">
        <v>1.58</v>
      </c>
      <c r="M480">
        <v>5.97</v>
      </c>
      <c r="N480">
        <v>22.2</v>
      </c>
      <c r="O480">
        <v>26.03</v>
      </c>
      <c r="P480">
        <v>27.48</v>
      </c>
      <c r="Q480">
        <v>18.97</v>
      </c>
      <c r="R480">
        <v>26.12</v>
      </c>
      <c r="S480">
        <v>24.16</v>
      </c>
      <c r="T480">
        <v>8.3000000000000007</v>
      </c>
      <c r="U480">
        <v>24.16</v>
      </c>
      <c r="V480">
        <v>18.87</v>
      </c>
      <c r="W480" t="s">
        <v>47</v>
      </c>
    </row>
    <row r="481" spans="1:23" hidden="1" x14ac:dyDescent="0.45">
      <c r="A481" s="2">
        <v>44858</v>
      </c>
      <c r="B481" t="s">
        <v>46</v>
      </c>
      <c r="C481" t="s">
        <v>10</v>
      </c>
      <c r="D481">
        <v>27.77</v>
      </c>
      <c r="E481">
        <v>1.96</v>
      </c>
      <c r="F481">
        <v>21.38</v>
      </c>
      <c r="G481">
        <v>12.9</v>
      </c>
      <c r="H481">
        <v>28.21</v>
      </c>
      <c r="I481">
        <v>40.4</v>
      </c>
      <c r="J481">
        <v>0.27</v>
      </c>
      <c r="K481">
        <v>0.43</v>
      </c>
      <c r="L481">
        <v>41.59</v>
      </c>
      <c r="M481">
        <v>24.79</v>
      </c>
      <c r="N481">
        <v>32.36</v>
      </c>
      <c r="O481">
        <v>32.08</v>
      </c>
      <c r="P481">
        <v>31.38</v>
      </c>
      <c r="Q481">
        <v>31.16</v>
      </c>
      <c r="R481">
        <v>32.51</v>
      </c>
      <c r="S481">
        <v>14.87</v>
      </c>
      <c r="T481">
        <v>29.58</v>
      </c>
      <c r="U481">
        <v>31.9</v>
      </c>
      <c r="V481">
        <v>25.45</v>
      </c>
      <c r="W481" t="s">
        <v>47</v>
      </c>
    </row>
    <row r="482" spans="1:23" hidden="1" x14ac:dyDescent="0.45">
      <c r="A482" s="2">
        <v>44865</v>
      </c>
      <c r="B482" t="s">
        <v>46</v>
      </c>
      <c r="C482" t="s">
        <v>10</v>
      </c>
      <c r="D482">
        <v>27.68</v>
      </c>
      <c r="E482">
        <v>1.48</v>
      </c>
      <c r="F482">
        <v>21.18</v>
      </c>
      <c r="G482">
        <v>12.67</v>
      </c>
      <c r="H482">
        <v>28.28</v>
      </c>
      <c r="I482">
        <v>39.22</v>
      </c>
      <c r="J482">
        <v>0.27</v>
      </c>
      <c r="K482">
        <v>0.43</v>
      </c>
      <c r="L482">
        <v>41.31</v>
      </c>
      <c r="M482">
        <v>24.52</v>
      </c>
      <c r="N482">
        <v>31.81</v>
      </c>
      <c r="O482">
        <v>32.01</v>
      </c>
      <c r="P482">
        <v>30.93</v>
      </c>
      <c r="Q482">
        <v>31.05</v>
      </c>
      <c r="R482">
        <v>32.47</v>
      </c>
      <c r="S482">
        <v>14.58</v>
      </c>
      <c r="T482">
        <v>29.2</v>
      </c>
      <c r="U482">
        <v>31.65</v>
      </c>
      <c r="V482">
        <v>25.14</v>
      </c>
      <c r="W482" t="s">
        <v>47</v>
      </c>
    </row>
    <row r="483" spans="1:23" hidden="1" x14ac:dyDescent="0.45">
      <c r="A483" s="2">
        <v>44865</v>
      </c>
      <c r="B483" t="s">
        <v>46</v>
      </c>
      <c r="C483" t="s">
        <v>8</v>
      </c>
      <c r="D483">
        <v>3.44</v>
      </c>
      <c r="E483">
        <v>26.56</v>
      </c>
      <c r="F483">
        <v>3.77</v>
      </c>
      <c r="G483">
        <v>38.96</v>
      </c>
      <c r="H483">
        <v>2.39</v>
      </c>
      <c r="I483">
        <v>9.02</v>
      </c>
      <c r="J483">
        <v>0.06</v>
      </c>
      <c r="K483">
        <v>0.02</v>
      </c>
      <c r="L483">
        <v>0</v>
      </c>
      <c r="M483">
        <v>1.65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15</v>
      </c>
      <c r="T483">
        <v>10.4</v>
      </c>
      <c r="U483">
        <v>0</v>
      </c>
      <c r="V483">
        <v>8.4700000000000006</v>
      </c>
      <c r="W483" t="s">
        <v>47</v>
      </c>
    </row>
    <row r="484" spans="1:23" hidden="1" x14ac:dyDescent="0.45">
      <c r="A484" s="2">
        <v>44865</v>
      </c>
      <c r="B484" t="s">
        <v>46</v>
      </c>
      <c r="C484" t="s">
        <v>7</v>
      </c>
      <c r="D484">
        <v>10.19</v>
      </c>
      <c r="E484">
        <v>51.81</v>
      </c>
      <c r="F484">
        <v>10.68</v>
      </c>
      <c r="G484">
        <v>17.54</v>
      </c>
      <c r="H484">
        <v>10.46</v>
      </c>
      <c r="I484">
        <v>6.86</v>
      </c>
      <c r="J484">
        <v>0.11</v>
      </c>
      <c r="K484">
        <v>0.09</v>
      </c>
      <c r="L484">
        <v>1.68</v>
      </c>
      <c r="M484">
        <v>6.63</v>
      </c>
      <c r="N484">
        <v>22.47</v>
      </c>
      <c r="O484">
        <v>25.81</v>
      </c>
      <c r="P484">
        <v>27.82</v>
      </c>
      <c r="Q484">
        <v>18.670000000000002</v>
      </c>
      <c r="R484">
        <v>25.97</v>
      </c>
      <c r="S484">
        <v>31</v>
      </c>
      <c r="T484">
        <v>8.6300000000000008</v>
      </c>
      <c r="U484">
        <v>24.15</v>
      </c>
      <c r="V484">
        <v>21.26</v>
      </c>
      <c r="W484" t="s">
        <v>47</v>
      </c>
    </row>
    <row r="485" spans="1:23" hidden="1" x14ac:dyDescent="0.45">
      <c r="A485" s="2">
        <v>44865</v>
      </c>
      <c r="B485" t="s">
        <v>46</v>
      </c>
      <c r="C485" t="s">
        <v>11</v>
      </c>
      <c r="D485">
        <v>32.340000000000003</v>
      </c>
      <c r="E485">
        <v>4.54</v>
      </c>
      <c r="F485">
        <v>34.75</v>
      </c>
      <c r="G485">
        <v>16.59</v>
      </c>
      <c r="H485">
        <v>34.270000000000003</v>
      </c>
      <c r="I485">
        <v>17.940000000000001</v>
      </c>
      <c r="J485">
        <v>0.26</v>
      </c>
      <c r="K485">
        <v>0.24</v>
      </c>
      <c r="L485">
        <v>36.18</v>
      </c>
      <c r="M485">
        <v>35.85</v>
      </c>
      <c r="N485">
        <v>31.51</v>
      </c>
      <c r="O485">
        <v>30.47</v>
      </c>
      <c r="P485">
        <v>31.31</v>
      </c>
      <c r="Q485">
        <v>30.49</v>
      </c>
      <c r="R485">
        <v>30.75</v>
      </c>
      <c r="S485">
        <v>18.440000000000001</v>
      </c>
      <c r="T485">
        <v>28.17</v>
      </c>
      <c r="U485">
        <v>30.91</v>
      </c>
      <c r="V485">
        <v>25.84</v>
      </c>
      <c r="W485" t="s">
        <v>47</v>
      </c>
    </row>
    <row r="486" spans="1:23" hidden="1" x14ac:dyDescent="0.45">
      <c r="A486" s="2">
        <v>44865</v>
      </c>
      <c r="B486" t="s">
        <v>46</v>
      </c>
      <c r="C486" t="s">
        <v>9</v>
      </c>
      <c r="D486">
        <v>26.36</v>
      </c>
      <c r="E486">
        <v>15.61</v>
      </c>
      <c r="F486">
        <v>29.61</v>
      </c>
      <c r="G486">
        <v>14.24</v>
      </c>
      <c r="H486">
        <v>24.6</v>
      </c>
      <c r="I486">
        <v>26.96</v>
      </c>
      <c r="J486">
        <v>0.31</v>
      </c>
      <c r="K486">
        <v>0.21</v>
      </c>
      <c r="L486">
        <v>20.83</v>
      </c>
      <c r="M486">
        <v>31.36</v>
      </c>
      <c r="N486">
        <v>14.2</v>
      </c>
      <c r="O486">
        <v>11.72</v>
      </c>
      <c r="P486">
        <v>9.93</v>
      </c>
      <c r="Q486">
        <v>19.79</v>
      </c>
      <c r="R486">
        <v>10.82</v>
      </c>
      <c r="S486">
        <v>20.98</v>
      </c>
      <c r="T486">
        <v>23.6</v>
      </c>
      <c r="U486">
        <v>13.29</v>
      </c>
      <c r="V486">
        <v>19.29</v>
      </c>
      <c r="W486" t="s">
        <v>47</v>
      </c>
    </row>
    <row r="487" spans="1:23" hidden="1" x14ac:dyDescent="0.45">
      <c r="A487" s="2">
        <v>44872</v>
      </c>
      <c r="B487" t="s">
        <v>46</v>
      </c>
      <c r="C487" t="s">
        <v>8</v>
      </c>
      <c r="D487">
        <v>3.35</v>
      </c>
      <c r="E487">
        <v>2.79</v>
      </c>
      <c r="F487">
        <v>3.71</v>
      </c>
      <c r="G487">
        <v>38.659999999999997</v>
      </c>
      <c r="H487">
        <v>2.2999999999999998</v>
      </c>
      <c r="I487">
        <v>8.76</v>
      </c>
      <c r="J487">
        <v>0.06</v>
      </c>
      <c r="K487">
        <v>0.02</v>
      </c>
      <c r="L487">
        <v>0</v>
      </c>
      <c r="M487">
        <v>1.62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3.07</v>
      </c>
      <c r="T487">
        <v>10.27</v>
      </c>
      <c r="U487">
        <v>0</v>
      </c>
      <c r="V487">
        <v>4.45</v>
      </c>
      <c r="W487" t="s">
        <v>47</v>
      </c>
    </row>
    <row r="488" spans="1:23" hidden="1" x14ac:dyDescent="0.45">
      <c r="A488" s="2">
        <v>44872</v>
      </c>
      <c r="B488" t="s">
        <v>46</v>
      </c>
      <c r="C488" t="s">
        <v>11</v>
      </c>
      <c r="D488">
        <v>32.22</v>
      </c>
      <c r="E488">
        <v>6.57</v>
      </c>
      <c r="F488">
        <v>34.53</v>
      </c>
      <c r="G488">
        <v>16.940000000000001</v>
      </c>
      <c r="H488">
        <v>34.159999999999997</v>
      </c>
      <c r="I488">
        <v>17.43</v>
      </c>
      <c r="J488">
        <v>0.26</v>
      </c>
      <c r="K488">
        <v>0.24</v>
      </c>
      <c r="L488">
        <v>36.39</v>
      </c>
      <c r="M488">
        <v>35.76</v>
      </c>
      <c r="N488">
        <v>31.05</v>
      </c>
      <c r="O488">
        <v>30.18</v>
      </c>
      <c r="P488">
        <v>31.02</v>
      </c>
      <c r="Q488">
        <v>30.35</v>
      </c>
      <c r="R488">
        <v>30.4</v>
      </c>
      <c r="S488">
        <v>19.39</v>
      </c>
      <c r="T488">
        <v>28.14</v>
      </c>
      <c r="U488">
        <v>30.6</v>
      </c>
      <c r="V488">
        <v>26.04</v>
      </c>
      <c r="W488" t="s">
        <v>47</v>
      </c>
    </row>
    <row r="489" spans="1:23" hidden="1" x14ac:dyDescent="0.45">
      <c r="A489" s="2">
        <v>44872</v>
      </c>
      <c r="B489" t="s">
        <v>46</v>
      </c>
      <c r="C489" t="s">
        <v>10</v>
      </c>
      <c r="D489">
        <v>27.47</v>
      </c>
      <c r="E489">
        <v>1.85</v>
      </c>
      <c r="F489">
        <v>20.85</v>
      </c>
      <c r="G489">
        <v>12.65</v>
      </c>
      <c r="H489">
        <v>28.17</v>
      </c>
      <c r="I489">
        <v>38.1</v>
      </c>
      <c r="J489">
        <v>0.26</v>
      </c>
      <c r="K489">
        <v>0.43</v>
      </c>
      <c r="L489">
        <v>41.04</v>
      </c>
      <c r="M489">
        <v>23.78</v>
      </c>
      <c r="N489">
        <v>31.68</v>
      </c>
      <c r="O489">
        <v>31.84</v>
      </c>
      <c r="P489">
        <v>30.8</v>
      </c>
      <c r="Q489">
        <v>30.92</v>
      </c>
      <c r="R489">
        <v>32.19</v>
      </c>
      <c r="S489">
        <v>14.66</v>
      </c>
      <c r="T489">
        <v>28.75</v>
      </c>
      <c r="U489">
        <v>31.49</v>
      </c>
      <c r="V489">
        <v>24.96</v>
      </c>
      <c r="W489" t="s">
        <v>47</v>
      </c>
    </row>
    <row r="490" spans="1:23" hidden="1" x14ac:dyDescent="0.45">
      <c r="A490" s="2">
        <v>44872</v>
      </c>
      <c r="B490" t="s">
        <v>46</v>
      </c>
      <c r="C490" t="s">
        <v>9</v>
      </c>
      <c r="D490">
        <v>26.45</v>
      </c>
      <c r="E490">
        <v>21.14</v>
      </c>
      <c r="F490">
        <v>29.92</v>
      </c>
      <c r="G490">
        <v>13.67</v>
      </c>
      <c r="H490">
        <v>24.62</v>
      </c>
      <c r="I490">
        <v>27.14</v>
      </c>
      <c r="J490">
        <v>0.31</v>
      </c>
      <c r="K490">
        <v>0.2</v>
      </c>
      <c r="L490">
        <v>20.7</v>
      </c>
      <c r="M490">
        <v>32.18</v>
      </c>
      <c r="N490">
        <v>14.22</v>
      </c>
      <c r="O490">
        <v>11.85</v>
      </c>
      <c r="P490">
        <v>9.91</v>
      </c>
      <c r="Q490">
        <v>19.91</v>
      </c>
      <c r="R490">
        <v>11.12</v>
      </c>
      <c r="S490">
        <v>23.79</v>
      </c>
      <c r="T490">
        <v>23.66</v>
      </c>
      <c r="U490">
        <v>13.4</v>
      </c>
      <c r="V490">
        <v>20.29</v>
      </c>
      <c r="W490" t="s">
        <v>47</v>
      </c>
    </row>
    <row r="491" spans="1:23" hidden="1" x14ac:dyDescent="0.45">
      <c r="A491" s="2">
        <v>44872</v>
      </c>
      <c r="B491" t="s">
        <v>46</v>
      </c>
      <c r="C491" t="s">
        <v>7</v>
      </c>
      <c r="D491">
        <v>10.51</v>
      </c>
      <c r="E491">
        <v>67.650000000000006</v>
      </c>
      <c r="F491">
        <v>10.99</v>
      </c>
      <c r="G491">
        <v>18.079999999999998</v>
      </c>
      <c r="H491">
        <v>10.76</v>
      </c>
      <c r="I491">
        <v>8.57</v>
      </c>
      <c r="J491">
        <v>0.12</v>
      </c>
      <c r="K491">
        <v>0.09</v>
      </c>
      <c r="L491">
        <v>1.87</v>
      </c>
      <c r="M491">
        <v>6.65</v>
      </c>
      <c r="N491">
        <v>23.05</v>
      </c>
      <c r="O491">
        <v>26.13</v>
      </c>
      <c r="P491">
        <v>28.26</v>
      </c>
      <c r="Q491">
        <v>18.82</v>
      </c>
      <c r="R491">
        <v>26.29</v>
      </c>
      <c r="S491">
        <v>39.08</v>
      </c>
      <c r="T491">
        <v>9.19</v>
      </c>
      <c r="U491">
        <v>24.51</v>
      </c>
      <c r="V491">
        <v>24.26</v>
      </c>
      <c r="W491" t="s">
        <v>47</v>
      </c>
    </row>
    <row r="492" spans="1:23" hidden="1" x14ac:dyDescent="0.45">
      <c r="A492" s="2">
        <v>44879</v>
      </c>
      <c r="B492" t="s">
        <v>46</v>
      </c>
      <c r="C492" t="s">
        <v>8</v>
      </c>
      <c r="D492">
        <v>3.3</v>
      </c>
      <c r="E492">
        <v>2.4</v>
      </c>
      <c r="F492">
        <v>3.69</v>
      </c>
      <c r="G492">
        <v>39.130000000000003</v>
      </c>
      <c r="H492">
        <v>2.2400000000000002</v>
      </c>
      <c r="I492">
        <v>8.52</v>
      </c>
      <c r="J492">
        <v>0.06</v>
      </c>
      <c r="K492">
        <v>0.02</v>
      </c>
      <c r="L492">
        <v>0</v>
      </c>
      <c r="M492">
        <v>1.63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2.85</v>
      </c>
      <c r="T492">
        <v>10.3</v>
      </c>
      <c r="U492">
        <v>0</v>
      </c>
      <c r="V492">
        <v>4.38</v>
      </c>
      <c r="W492" t="s">
        <v>47</v>
      </c>
    </row>
    <row r="493" spans="1:23" hidden="1" x14ac:dyDescent="0.45">
      <c r="A493" s="2">
        <v>44879</v>
      </c>
      <c r="B493" t="s">
        <v>46</v>
      </c>
      <c r="C493" t="s">
        <v>7</v>
      </c>
      <c r="D493">
        <v>11.14</v>
      </c>
      <c r="E493">
        <v>72.13</v>
      </c>
      <c r="F493">
        <v>11.23</v>
      </c>
      <c r="G493">
        <v>16.82</v>
      </c>
      <c r="H493">
        <v>11.36</v>
      </c>
      <c r="I493">
        <v>11.11</v>
      </c>
      <c r="J493">
        <v>0.12</v>
      </c>
      <c r="K493">
        <v>0.09</v>
      </c>
      <c r="L493">
        <v>2.0099999999999998</v>
      </c>
      <c r="M493">
        <v>6.88</v>
      </c>
      <c r="N493">
        <v>23.9</v>
      </c>
      <c r="O493">
        <v>26.38</v>
      </c>
      <c r="P493">
        <v>28.53</v>
      </c>
      <c r="Q493">
        <v>18.96</v>
      </c>
      <c r="R493">
        <v>26.41</v>
      </c>
      <c r="S493">
        <v>41.64</v>
      </c>
      <c r="T493">
        <v>9.64</v>
      </c>
      <c r="U493">
        <v>24.84</v>
      </c>
      <c r="V493">
        <v>25.37</v>
      </c>
      <c r="W493" t="s">
        <v>47</v>
      </c>
    </row>
    <row r="494" spans="1:23" hidden="1" x14ac:dyDescent="0.45">
      <c r="A494" s="2">
        <v>44879</v>
      </c>
      <c r="B494" t="s">
        <v>46</v>
      </c>
      <c r="C494" t="s">
        <v>9</v>
      </c>
      <c r="D494">
        <v>26.11</v>
      </c>
      <c r="E494">
        <v>18.190000000000001</v>
      </c>
      <c r="F494">
        <v>29.77</v>
      </c>
      <c r="G494">
        <v>13.77</v>
      </c>
      <c r="H494">
        <v>24.14</v>
      </c>
      <c r="I494">
        <v>26.39</v>
      </c>
      <c r="J494">
        <v>0.32</v>
      </c>
      <c r="K494">
        <v>0.22</v>
      </c>
      <c r="L494">
        <v>20.62</v>
      </c>
      <c r="M494">
        <v>31.75</v>
      </c>
      <c r="N494">
        <v>14.39</v>
      </c>
      <c r="O494">
        <v>11.44</v>
      </c>
      <c r="P494">
        <v>9.4499999999999993</v>
      </c>
      <c r="Q494">
        <v>19.32</v>
      </c>
      <c r="R494">
        <v>10.99</v>
      </c>
      <c r="S494">
        <v>22.15</v>
      </c>
      <c r="T494">
        <v>23.33</v>
      </c>
      <c r="U494">
        <v>13.12</v>
      </c>
      <c r="V494">
        <v>19.53</v>
      </c>
      <c r="W494" t="s">
        <v>47</v>
      </c>
    </row>
    <row r="495" spans="1:23" hidden="1" x14ac:dyDescent="0.45">
      <c r="A495" s="2">
        <v>44879</v>
      </c>
      <c r="B495" t="s">
        <v>46</v>
      </c>
      <c r="C495" t="s">
        <v>10</v>
      </c>
      <c r="D495">
        <v>27.47</v>
      </c>
      <c r="E495">
        <v>1.57</v>
      </c>
      <c r="F495">
        <v>20.87</v>
      </c>
      <c r="G495">
        <v>13</v>
      </c>
      <c r="H495">
        <v>28.53</v>
      </c>
      <c r="I495">
        <v>37.04</v>
      </c>
      <c r="J495">
        <v>0.25</v>
      </c>
      <c r="K495">
        <v>0.43</v>
      </c>
      <c r="L495">
        <v>40.81</v>
      </c>
      <c r="M495">
        <v>23.68</v>
      </c>
      <c r="N495">
        <v>30.95</v>
      </c>
      <c r="O495">
        <v>31.97</v>
      </c>
      <c r="P495">
        <v>31.02</v>
      </c>
      <c r="Q495">
        <v>31</v>
      </c>
      <c r="R495">
        <v>32.21</v>
      </c>
      <c r="S495">
        <v>14.52</v>
      </c>
      <c r="T495">
        <v>28.61</v>
      </c>
      <c r="U495">
        <v>31.43</v>
      </c>
      <c r="V495">
        <v>24.85</v>
      </c>
      <c r="W495" t="s">
        <v>47</v>
      </c>
    </row>
    <row r="496" spans="1:23" hidden="1" x14ac:dyDescent="0.45">
      <c r="A496" s="2">
        <v>44879</v>
      </c>
      <c r="B496" t="s">
        <v>46</v>
      </c>
      <c r="C496" t="s">
        <v>11</v>
      </c>
      <c r="D496">
        <v>31.98</v>
      </c>
      <c r="E496">
        <v>5.72</v>
      </c>
      <c r="F496">
        <v>34.44</v>
      </c>
      <c r="G496">
        <v>17.27</v>
      </c>
      <c r="H496">
        <v>33.729999999999997</v>
      </c>
      <c r="I496">
        <v>16.940000000000001</v>
      </c>
      <c r="J496">
        <v>0.25</v>
      </c>
      <c r="K496">
        <v>0.23</v>
      </c>
      <c r="L496">
        <v>36.56</v>
      </c>
      <c r="M496">
        <v>36.06</v>
      </c>
      <c r="N496">
        <v>30.77</v>
      </c>
      <c r="O496">
        <v>30.22</v>
      </c>
      <c r="P496">
        <v>31</v>
      </c>
      <c r="Q496">
        <v>30.71</v>
      </c>
      <c r="R496">
        <v>30.39</v>
      </c>
      <c r="S496">
        <v>18.850000000000001</v>
      </c>
      <c r="T496">
        <v>28.11</v>
      </c>
      <c r="U496">
        <v>30.62</v>
      </c>
      <c r="V496">
        <v>25.86</v>
      </c>
      <c r="W496" t="s">
        <v>47</v>
      </c>
    </row>
    <row r="497" spans="1:23" hidden="1" x14ac:dyDescent="0.45">
      <c r="A497" s="2">
        <v>44886</v>
      </c>
      <c r="B497" t="s">
        <v>46</v>
      </c>
      <c r="C497" t="s">
        <v>9</v>
      </c>
      <c r="D497">
        <v>25.75</v>
      </c>
      <c r="E497">
        <v>12.78</v>
      </c>
      <c r="F497">
        <v>29.07</v>
      </c>
      <c r="G497">
        <v>13.98</v>
      </c>
      <c r="H497">
        <v>24.01</v>
      </c>
      <c r="I497">
        <v>26.39</v>
      </c>
      <c r="J497">
        <v>0.31</v>
      </c>
      <c r="K497">
        <v>0.22</v>
      </c>
      <c r="L497">
        <v>20.61</v>
      </c>
      <c r="M497">
        <v>31.05</v>
      </c>
      <c r="N497">
        <v>14.77</v>
      </c>
      <c r="O497">
        <v>12.02</v>
      </c>
      <c r="P497">
        <v>9.75</v>
      </c>
      <c r="Q497">
        <v>19.78</v>
      </c>
      <c r="R497">
        <v>11.44</v>
      </c>
      <c r="S497">
        <v>19.260000000000002</v>
      </c>
      <c r="T497">
        <v>23.21</v>
      </c>
      <c r="U497">
        <v>13.55</v>
      </c>
      <c r="V497">
        <v>18.68</v>
      </c>
      <c r="W497" t="s">
        <v>47</v>
      </c>
    </row>
    <row r="498" spans="1:23" hidden="1" x14ac:dyDescent="0.45">
      <c r="A498" s="2">
        <v>44886</v>
      </c>
      <c r="B498" t="s">
        <v>46</v>
      </c>
      <c r="C498" t="s">
        <v>8</v>
      </c>
      <c r="D498">
        <v>3.23</v>
      </c>
      <c r="E498">
        <v>1.67</v>
      </c>
      <c r="F498">
        <v>3.76</v>
      </c>
      <c r="G498">
        <v>38.54</v>
      </c>
      <c r="H498">
        <v>2.11</v>
      </c>
      <c r="I498">
        <v>8.52</v>
      </c>
      <c r="J498">
        <v>0.06</v>
      </c>
      <c r="K498">
        <v>0.02</v>
      </c>
      <c r="L498">
        <v>0</v>
      </c>
      <c r="M498">
        <v>1.69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2.4500000000000002</v>
      </c>
      <c r="T498">
        <v>10.17</v>
      </c>
      <c r="U498">
        <v>0</v>
      </c>
      <c r="V498">
        <v>4.21</v>
      </c>
      <c r="W498" t="s">
        <v>47</v>
      </c>
    </row>
    <row r="499" spans="1:23" hidden="1" x14ac:dyDescent="0.45">
      <c r="A499" s="2">
        <v>44886</v>
      </c>
      <c r="B499" t="s">
        <v>46</v>
      </c>
      <c r="C499" t="s">
        <v>10</v>
      </c>
      <c r="D499">
        <v>27.23</v>
      </c>
      <c r="E499">
        <v>1.08</v>
      </c>
      <c r="F499">
        <v>20.45</v>
      </c>
      <c r="G499">
        <v>13.52</v>
      </c>
      <c r="H499">
        <v>28.29</v>
      </c>
      <c r="I499">
        <v>37.04</v>
      </c>
      <c r="J499">
        <v>0.24</v>
      </c>
      <c r="K499">
        <v>0.45</v>
      </c>
      <c r="L499">
        <v>40.5</v>
      </c>
      <c r="M499">
        <v>22.79</v>
      </c>
      <c r="N499">
        <v>30.71</v>
      </c>
      <c r="O499">
        <v>31.89</v>
      </c>
      <c r="P499">
        <v>31.04</v>
      </c>
      <c r="Q499">
        <v>30.62</v>
      </c>
      <c r="R499">
        <v>32.22</v>
      </c>
      <c r="S499">
        <v>14.16</v>
      </c>
      <c r="T499">
        <v>28.42</v>
      </c>
      <c r="U499">
        <v>31.3</v>
      </c>
      <c r="V499">
        <v>24.63</v>
      </c>
      <c r="W499" t="s">
        <v>47</v>
      </c>
    </row>
    <row r="500" spans="1:23" hidden="1" x14ac:dyDescent="0.45">
      <c r="A500" s="2">
        <v>44886</v>
      </c>
      <c r="B500" t="s">
        <v>46</v>
      </c>
      <c r="C500" t="s">
        <v>7</v>
      </c>
      <c r="D500">
        <v>11.74</v>
      </c>
      <c r="E500">
        <v>80.45</v>
      </c>
      <c r="F500">
        <v>12.09</v>
      </c>
      <c r="G500">
        <v>16.57</v>
      </c>
      <c r="H500">
        <v>11.88</v>
      </c>
      <c r="I500">
        <v>11.11</v>
      </c>
      <c r="J500">
        <v>0.13</v>
      </c>
      <c r="K500">
        <v>0.09</v>
      </c>
      <c r="L500">
        <v>2.16</v>
      </c>
      <c r="M500">
        <v>7.89</v>
      </c>
      <c r="N500">
        <v>24.27</v>
      </c>
      <c r="O500">
        <v>26.17</v>
      </c>
      <c r="P500">
        <v>28.5</v>
      </c>
      <c r="Q500">
        <v>19.43</v>
      </c>
      <c r="R500">
        <v>26.22</v>
      </c>
      <c r="S500">
        <v>46.1</v>
      </c>
      <c r="T500">
        <v>9.92</v>
      </c>
      <c r="U500">
        <v>24.92</v>
      </c>
      <c r="V500">
        <v>26.98</v>
      </c>
      <c r="W500" t="s">
        <v>47</v>
      </c>
    </row>
    <row r="501" spans="1:23" hidden="1" x14ac:dyDescent="0.45">
      <c r="A501" s="2">
        <v>44886</v>
      </c>
      <c r="B501" t="s">
        <v>46</v>
      </c>
      <c r="C501" t="s">
        <v>11</v>
      </c>
      <c r="D501">
        <v>32.049999999999997</v>
      </c>
      <c r="E501">
        <v>4.0199999999999996</v>
      </c>
      <c r="F501">
        <v>34.630000000000003</v>
      </c>
      <c r="G501">
        <v>17.38</v>
      </c>
      <c r="H501">
        <v>33.72</v>
      </c>
      <c r="I501">
        <v>16.940000000000001</v>
      </c>
      <c r="J501">
        <v>0.26</v>
      </c>
      <c r="K501">
        <v>0.21</v>
      </c>
      <c r="L501">
        <v>36.729999999999997</v>
      </c>
      <c r="M501">
        <v>36.58</v>
      </c>
      <c r="N501">
        <v>30.26</v>
      </c>
      <c r="O501">
        <v>29.92</v>
      </c>
      <c r="P501">
        <v>30.71</v>
      </c>
      <c r="Q501">
        <v>30.17</v>
      </c>
      <c r="R501">
        <v>30.11</v>
      </c>
      <c r="S501">
        <v>18.04</v>
      </c>
      <c r="T501">
        <v>28.27</v>
      </c>
      <c r="U501">
        <v>30.23</v>
      </c>
      <c r="V501">
        <v>25.51</v>
      </c>
      <c r="W501" t="s">
        <v>47</v>
      </c>
    </row>
    <row r="502" spans="1:23" hidden="1" x14ac:dyDescent="0.45">
      <c r="A502" s="2">
        <v>44893</v>
      </c>
      <c r="B502" t="s">
        <v>46</v>
      </c>
      <c r="C502" t="s">
        <v>10</v>
      </c>
      <c r="D502">
        <v>27.27</v>
      </c>
      <c r="E502">
        <v>0.94</v>
      </c>
      <c r="F502">
        <v>20.34</v>
      </c>
      <c r="G502">
        <v>13.88</v>
      </c>
      <c r="H502">
        <v>28.29</v>
      </c>
      <c r="I502">
        <v>37.840000000000003</v>
      </c>
      <c r="J502">
        <v>0.24</v>
      </c>
      <c r="K502">
        <v>0.44</v>
      </c>
      <c r="L502">
        <v>40.06</v>
      </c>
      <c r="M502">
        <v>22.62</v>
      </c>
      <c r="N502">
        <v>30.55</v>
      </c>
      <c r="O502">
        <v>31.79</v>
      </c>
      <c r="P502">
        <v>30.9</v>
      </c>
      <c r="Q502">
        <v>30.51</v>
      </c>
      <c r="R502">
        <v>32.15</v>
      </c>
      <c r="S502">
        <v>14.1</v>
      </c>
      <c r="T502">
        <v>28.54</v>
      </c>
      <c r="U502">
        <v>31.18</v>
      </c>
      <c r="V502">
        <v>24.61</v>
      </c>
      <c r="W502" t="s">
        <v>47</v>
      </c>
    </row>
    <row r="503" spans="1:23" hidden="1" x14ac:dyDescent="0.45">
      <c r="A503" s="2">
        <v>44893</v>
      </c>
      <c r="B503" t="s">
        <v>46</v>
      </c>
      <c r="C503" t="s">
        <v>7</v>
      </c>
      <c r="D503">
        <v>12.31</v>
      </c>
      <c r="E503">
        <v>76.03</v>
      </c>
      <c r="F503">
        <v>12.3</v>
      </c>
      <c r="G503">
        <v>17.11</v>
      </c>
      <c r="H503">
        <v>12.44</v>
      </c>
      <c r="I503">
        <v>10.81</v>
      </c>
      <c r="J503">
        <v>0.14000000000000001</v>
      </c>
      <c r="K503">
        <v>0.12</v>
      </c>
      <c r="L503">
        <v>2.35</v>
      </c>
      <c r="M503">
        <v>8.08</v>
      </c>
      <c r="N503">
        <v>24.7</v>
      </c>
      <c r="O503">
        <v>26.48</v>
      </c>
      <c r="P503">
        <v>28.48</v>
      </c>
      <c r="Q503">
        <v>20.09</v>
      </c>
      <c r="R503">
        <v>26.57</v>
      </c>
      <c r="S503">
        <v>44.17</v>
      </c>
      <c r="T503">
        <v>10.16</v>
      </c>
      <c r="U503">
        <v>25.27</v>
      </c>
      <c r="V503">
        <v>26.53</v>
      </c>
      <c r="W503" t="s">
        <v>47</v>
      </c>
    </row>
    <row r="504" spans="1:23" hidden="1" x14ac:dyDescent="0.45">
      <c r="A504" s="2">
        <v>44893</v>
      </c>
      <c r="B504" t="s">
        <v>46</v>
      </c>
      <c r="C504" t="s">
        <v>8</v>
      </c>
      <c r="D504">
        <v>3.21</v>
      </c>
      <c r="E504">
        <v>1.47</v>
      </c>
      <c r="F504">
        <v>3.75</v>
      </c>
      <c r="G504">
        <v>37.700000000000003</v>
      </c>
      <c r="H504">
        <v>2.2000000000000002</v>
      </c>
      <c r="I504">
        <v>8.2899999999999991</v>
      </c>
      <c r="J504">
        <v>0.06</v>
      </c>
      <c r="K504">
        <v>0.02</v>
      </c>
      <c r="L504">
        <v>0</v>
      </c>
      <c r="M504">
        <v>1.44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2.34</v>
      </c>
      <c r="T504">
        <v>9.92</v>
      </c>
      <c r="U504">
        <v>0</v>
      </c>
      <c r="V504">
        <v>4.09</v>
      </c>
      <c r="W504" t="s">
        <v>47</v>
      </c>
    </row>
    <row r="505" spans="1:23" hidden="1" x14ac:dyDescent="0.45">
      <c r="A505" s="2">
        <v>44893</v>
      </c>
      <c r="B505" t="s">
        <v>46</v>
      </c>
      <c r="C505" t="s">
        <v>11</v>
      </c>
      <c r="D505">
        <v>31.81</v>
      </c>
      <c r="E505">
        <v>3.41</v>
      </c>
      <c r="F505">
        <v>34.96</v>
      </c>
      <c r="G505">
        <v>17.29</v>
      </c>
      <c r="H505">
        <v>33.409999999999997</v>
      </c>
      <c r="I505">
        <v>17.39</v>
      </c>
      <c r="J505">
        <v>0.26</v>
      </c>
      <c r="K505">
        <v>0.21</v>
      </c>
      <c r="L505">
        <v>36.950000000000003</v>
      </c>
      <c r="M505">
        <v>37.17</v>
      </c>
      <c r="N505">
        <v>30.1</v>
      </c>
      <c r="O505">
        <v>29.85</v>
      </c>
      <c r="P505">
        <v>30.61</v>
      </c>
      <c r="Q505">
        <v>30.14</v>
      </c>
      <c r="R505">
        <v>30.08</v>
      </c>
      <c r="S505">
        <v>17.61</v>
      </c>
      <c r="T505">
        <v>28.44</v>
      </c>
      <c r="U505">
        <v>30.15</v>
      </c>
      <c r="V505">
        <v>25.4</v>
      </c>
      <c r="W505" t="s">
        <v>47</v>
      </c>
    </row>
    <row r="506" spans="1:23" hidden="1" x14ac:dyDescent="0.45">
      <c r="A506" s="2">
        <v>44893</v>
      </c>
      <c r="B506" t="s">
        <v>46</v>
      </c>
      <c r="C506" t="s">
        <v>9</v>
      </c>
      <c r="D506">
        <v>25.4</v>
      </c>
      <c r="E506">
        <v>18.149999999999999</v>
      </c>
      <c r="F506">
        <v>28.65</v>
      </c>
      <c r="G506">
        <v>14.03</v>
      </c>
      <c r="H506">
        <v>23.67</v>
      </c>
      <c r="I506">
        <v>25.68</v>
      </c>
      <c r="J506">
        <v>0.31</v>
      </c>
      <c r="K506">
        <v>0.22</v>
      </c>
      <c r="L506">
        <v>20.64</v>
      </c>
      <c r="M506">
        <v>30.68</v>
      </c>
      <c r="N506">
        <v>14.65</v>
      </c>
      <c r="O506">
        <v>11.88</v>
      </c>
      <c r="P506">
        <v>10.02</v>
      </c>
      <c r="Q506">
        <v>19.260000000000002</v>
      </c>
      <c r="R506">
        <v>11.19</v>
      </c>
      <c r="S506">
        <v>21.77</v>
      </c>
      <c r="T506">
        <v>22.94</v>
      </c>
      <c r="U506">
        <v>13.4</v>
      </c>
      <c r="V506">
        <v>19.37</v>
      </c>
      <c r="W506" t="s">
        <v>47</v>
      </c>
    </row>
    <row r="507" spans="1:23" hidden="1" x14ac:dyDescent="0.45">
      <c r="A507" s="2">
        <v>44900</v>
      </c>
      <c r="B507" t="s">
        <v>46</v>
      </c>
      <c r="C507" t="s">
        <v>9</v>
      </c>
      <c r="D507">
        <v>25.5</v>
      </c>
      <c r="E507">
        <v>17.57</v>
      </c>
      <c r="F507">
        <v>28.69</v>
      </c>
      <c r="G507">
        <v>14.08</v>
      </c>
      <c r="H507">
        <v>23.6</v>
      </c>
      <c r="I507">
        <v>25.88</v>
      </c>
      <c r="J507">
        <v>0.31</v>
      </c>
      <c r="K507">
        <v>0.2</v>
      </c>
      <c r="L507">
        <v>20.61</v>
      </c>
      <c r="M507">
        <v>30.51</v>
      </c>
      <c r="N507">
        <v>14.53</v>
      </c>
      <c r="O507">
        <v>12.08</v>
      </c>
      <c r="P507">
        <v>9.77</v>
      </c>
      <c r="Q507">
        <v>19.309999999999999</v>
      </c>
      <c r="R507">
        <v>11.45</v>
      </c>
      <c r="S507">
        <v>21.53</v>
      </c>
      <c r="T507">
        <v>22.94</v>
      </c>
      <c r="U507">
        <v>13.43</v>
      </c>
      <c r="V507">
        <v>19.3</v>
      </c>
      <c r="W507" t="s">
        <v>47</v>
      </c>
    </row>
    <row r="508" spans="1:23" hidden="1" x14ac:dyDescent="0.45">
      <c r="A508" s="2">
        <v>44900</v>
      </c>
      <c r="B508" t="s">
        <v>46</v>
      </c>
      <c r="C508" t="s">
        <v>8</v>
      </c>
      <c r="D508">
        <v>3.44</v>
      </c>
      <c r="E508">
        <v>2.94</v>
      </c>
      <c r="F508">
        <v>4.2300000000000004</v>
      </c>
      <c r="G508">
        <v>38.159999999999997</v>
      </c>
      <c r="H508">
        <v>2.25</v>
      </c>
      <c r="I508">
        <v>8.07</v>
      </c>
      <c r="J508">
        <v>0.06</v>
      </c>
      <c r="K508">
        <v>0.02</v>
      </c>
      <c r="L508">
        <v>0</v>
      </c>
      <c r="M508">
        <v>2.2200000000000002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3.19</v>
      </c>
      <c r="T508">
        <v>10.14</v>
      </c>
      <c r="U508">
        <v>0</v>
      </c>
      <c r="V508">
        <v>4.4400000000000004</v>
      </c>
      <c r="W508" t="s">
        <v>47</v>
      </c>
    </row>
    <row r="509" spans="1:23" hidden="1" x14ac:dyDescent="0.45">
      <c r="A509" s="2">
        <v>44900</v>
      </c>
      <c r="B509" t="s">
        <v>46</v>
      </c>
      <c r="C509" t="s">
        <v>11</v>
      </c>
      <c r="D509">
        <v>31.04</v>
      </c>
      <c r="E509">
        <v>3.22</v>
      </c>
      <c r="F509">
        <v>33.93</v>
      </c>
      <c r="G509">
        <v>16.84</v>
      </c>
      <c r="H509">
        <v>32.74</v>
      </c>
      <c r="I509">
        <v>16.93</v>
      </c>
      <c r="J509">
        <v>0.25</v>
      </c>
      <c r="K509">
        <v>0.21</v>
      </c>
      <c r="L509">
        <v>37.03</v>
      </c>
      <c r="M509">
        <v>36.42</v>
      </c>
      <c r="N509">
        <v>30.08</v>
      </c>
      <c r="O509">
        <v>29.95</v>
      </c>
      <c r="P509">
        <v>30.78</v>
      </c>
      <c r="Q509">
        <v>29.97</v>
      </c>
      <c r="R509">
        <v>30.15</v>
      </c>
      <c r="S509">
        <v>17.13</v>
      </c>
      <c r="T509">
        <v>27.99</v>
      </c>
      <c r="U509">
        <v>30.18</v>
      </c>
      <c r="V509">
        <v>25.1</v>
      </c>
      <c r="W509" t="s">
        <v>47</v>
      </c>
    </row>
    <row r="510" spans="1:23" hidden="1" x14ac:dyDescent="0.45">
      <c r="A510" s="2">
        <v>44900</v>
      </c>
      <c r="B510" t="s">
        <v>46</v>
      </c>
      <c r="C510" t="s">
        <v>7</v>
      </c>
      <c r="D510">
        <v>12.75</v>
      </c>
      <c r="E510">
        <v>75.36</v>
      </c>
      <c r="F510">
        <v>13.05</v>
      </c>
      <c r="G510">
        <v>17.36</v>
      </c>
      <c r="H510">
        <v>12.98</v>
      </c>
      <c r="I510">
        <v>11.4</v>
      </c>
      <c r="J510">
        <v>0.14000000000000001</v>
      </c>
      <c r="K510">
        <v>0.12</v>
      </c>
      <c r="L510">
        <v>2.61</v>
      </c>
      <c r="M510">
        <v>8.5500000000000007</v>
      </c>
      <c r="N510">
        <v>25.01</v>
      </c>
      <c r="O510">
        <v>26.25</v>
      </c>
      <c r="P510">
        <v>28.47</v>
      </c>
      <c r="Q510">
        <v>20.59</v>
      </c>
      <c r="R510">
        <v>26.32</v>
      </c>
      <c r="S510">
        <v>44.06</v>
      </c>
      <c r="T510">
        <v>10.58</v>
      </c>
      <c r="U510">
        <v>25.33</v>
      </c>
      <c r="V510">
        <v>26.65</v>
      </c>
      <c r="W510" t="s">
        <v>47</v>
      </c>
    </row>
    <row r="511" spans="1:23" hidden="1" x14ac:dyDescent="0.45">
      <c r="A511" s="2">
        <v>44900</v>
      </c>
      <c r="B511" t="s">
        <v>46</v>
      </c>
      <c r="C511" t="s">
        <v>10</v>
      </c>
      <c r="D511">
        <v>27.27</v>
      </c>
      <c r="E511">
        <v>0.91</v>
      </c>
      <c r="F511">
        <v>20.09</v>
      </c>
      <c r="G511">
        <v>13.56</v>
      </c>
      <c r="H511">
        <v>28.43</v>
      </c>
      <c r="I511">
        <v>37.72</v>
      </c>
      <c r="J511">
        <v>0.24</v>
      </c>
      <c r="K511">
        <v>0.45</v>
      </c>
      <c r="L511">
        <v>39.75</v>
      </c>
      <c r="M511">
        <v>22.3</v>
      </c>
      <c r="N511">
        <v>30.38</v>
      </c>
      <c r="O511">
        <v>31.72</v>
      </c>
      <c r="P511">
        <v>30.99</v>
      </c>
      <c r="Q511">
        <v>30.13</v>
      </c>
      <c r="R511">
        <v>32.090000000000003</v>
      </c>
      <c r="S511">
        <v>14.09</v>
      </c>
      <c r="T511">
        <v>28.35</v>
      </c>
      <c r="U511">
        <v>31.06</v>
      </c>
      <c r="V511">
        <v>24.5</v>
      </c>
      <c r="W511" t="s">
        <v>47</v>
      </c>
    </row>
    <row r="512" spans="1:23" hidden="1" x14ac:dyDescent="0.45">
      <c r="A512" s="2">
        <v>44907</v>
      </c>
      <c r="B512" t="s">
        <v>46</v>
      </c>
      <c r="C512" t="s">
        <v>8</v>
      </c>
      <c r="D512">
        <v>3.35</v>
      </c>
      <c r="E512">
        <v>2.2400000000000002</v>
      </c>
      <c r="F512">
        <v>4.1500000000000004</v>
      </c>
      <c r="G512">
        <v>37.79</v>
      </c>
      <c r="H512">
        <v>2.2200000000000002</v>
      </c>
      <c r="I512">
        <v>8.07</v>
      </c>
      <c r="J512">
        <v>0.05</v>
      </c>
      <c r="K512">
        <v>0.02</v>
      </c>
      <c r="L512">
        <v>0</v>
      </c>
      <c r="M512">
        <v>2.25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2.8</v>
      </c>
      <c r="T512">
        <v>10.07</v>
      </c>
      <c r="U512">
        <v>0</v>
      </c>
      <c r="V512">
        <v>4.29</v>
      </c>
      <c r="W512" t="s">
        <v>47</v>
      </c>
    </row>
    <row r="513" spans="1:23" hidden="1" x14ac:dyDescent="0.45">
      <c r="A513" s="2">
        <v>44907</v>
      </c>
      <c r="B513" t="s">
        <v>46</v>
      </c>
      <c r="C513" t="s">
        <v>11</v>
      </c>
      <c r="D513">
        <v>30.77</v>
      </c>
      <c r="E513">
        <v>2.4500000000000002</v>
      </c>
      <c r="F513">
        <v>33.74</v>
      </c>
      <c r="G513">
        <v>16.309999999999999</v>
      </c>
      <c r="H513">
        <v>32.5</v>
      </c>
      <c r="I513">
        <v>16.93</v>
      </c>
      <c r="J513">
        <v>0.25</v>
      </c>
      <c r="K513">
        <v>0.21</v>
      </c>
      <c r="L513">
        <v>37.15</v>
      </c>
      <c r="M513">
        <v>35.880000000000003</v>
      </c>
      <c r="N513">
        <v>29.82</v>
      </c>
      <c r="O513">
        <v>29.96</v>
      </c>
      <c r="P513">
        <v>30.51</v>
      </c>
      <c r="Q513">
        <v>29.81</v>
      </c>
      <c r="R513">
        <v>30.02</v>
      </c>
      <c r="S513">
        <v>16.61</v>
      </c>
      <c r="T513">
        <v>27.75</v>
      </c>
      <c r="U513">
        <v>30.02</v>
      </c>
      <c r="V513">
        <v>24.8</v>
      </c>
      <c r="W513" t="s">
        <v>47</v>
      </c>
    </row>
    <row r="514" spans="1:23" hidden="1" x14ac:dyDescent="0.45">
      <c r="A514" s="2">
        <v>44907</v>
      </c>
      <c r="B514" t="s">
        <v>46</v>
      </c>
      <c r="C514" t="s">
        <v>10</v>
      </c>
      <c r="D514">
        <v>27.17</v>
      </c>
      <c r="E514">
        <v>0.68</v>
      </c>
      <c r="F514">
        <v>19.98</v>
      </c>
      <c r="G514">
        <v>13.51</v>
      </c>
      <c r="H514">
        <v>28.4</v>
      </c>
      <c r="I514">
        <v>35.090000000000003</v>
      </c>
      <c r="J514">
        <v>0.24</v>
      </c>
      <c r="K514">
        <v>0.46</v>
      </c>
      <c r="L514">
        <v>39.47</v>
      </c>
      <c r="M514">
        <v>21.92</v>
      </c>
      <c r="N514">
        <v>30.37</v>
      </c>
      <c r="O514">
        <v>31.59</v>
      </c>
      <c r="P514">
        <v>30.59</v>
      </c>
      <c r="Q514">
        <v>29.98</v>
      </c>
      <c r="R514">
        <v>31.98</v>
      </c>
      <c r="S514">
        <v>13.93</v>
      </c>
      <c r="T514">
        <v>27.68</v>
      </c>
      <c r="U514">
        <v>30.9</v>
      </c>
      <c r="V514">
        <v>24.17</v>
      </c>
      <c r="W514" t="s">
        <v>47</v>
      </c>
    </row>
    <row r="515" spans="1:23" hidden="1" x14ac:dyDescent="0.45">
      <c r="A515" s="2">
        <v>44907</v>
      </c>
      <c r="B515" t="s">
        <v>46</v>
      </c>
      <c r="C515" t="s">
        <v>9</v>
      </c>
      <c r="D515">
        <v>25.19</v>
      </c>
      <c r="E515">
        <v>13.4</v>
      </c>
      <c r="F515">
        <v>28.46</v>
      </c>
      <c r="G515">
        <v>14.18</v>
      </c>
      <c r="H515">
        <v>23.23</v>
      </c>
      <c r="I515">
        <v>25.88</v>
      </c>
      <c r="J515">
        <v>0.31</v>
      </c>
      <c r="K515">
        <v>0.19</v>
      </c>
      <c r="L515">
        <v>20.64</v>
      </c>
      <c r="M515">
        <v>30.51</v>
      </c>
      <c r="N515">
        <v>14.87</v>
      </c>
      <c r="O515">
        <v>12.42</v>
      </c>
      <c r="P515">
        <v>10.220000000000001</v>
      </c>
      <c r="Q515">
        <v>19.21</v>
      </c>
      <c r="R515">
        <v>11.88</v>
      </c>
      <c r="S515">
        <v>19.29</v>
      </c>
      <c r="T515">
        <v>22.89</v>
      </c>
      <c r="U515">
        <v>13.72</v>
      </c>
      <c r="V515">
        <v>18.63</v>
      </c>
      <c r="W515" t="s">
        <v>47</v>
      </c>
    </row>
    <row r="516" spans="1:23" hidden="1" x14ac:dyDescent="0.45">
      <c r="A516" s="2">
        <v>44907</v>
      </c>
      <c r="B516" t="s">
        <v>46</v>
      </c>
      <c r="C516" t="s">
        <v>7</v>
      </c>
      <c r="D516">
        <v>13.52</v>
      </c>
      <c r="E516">
        <v>81.22</v>
      </c>
      <c r="F516">
        <v>13.67</v>
      </c>
      <c r="G516">
        <v>18.21</v>
      </c>
      <c r="H516">
        <v>13.65</v>
      </c>
      <c r="I516">
        <v>14.04</v>
      </c>
      <c r="J516">
        <v>0.15</v>
      </c>
      <c r="K516">
        <v>0.12</v>
      </c>
      <c r="L516">
        <v>2.74</v>
      </c>
      <c r="M516">
        <v>9.44</v>
      </c>
      <c r="N516">
        <v>24.94</v>
      </c>
      <c r="O516">
        <v>26.04</v>
      </c>
      <c r="P516">
        <v>28.68</v>
      </c>
      <c r="Q516">
        <v>21.01</v>
      </c>
      <c r="R516">
        <v>26.12</v>
      </c>
      <c r="S516">
        <v>47.37</v>
      </c>
      <c r="T516">
        <v>11.62</v>
      </c>
      <c r="U516">
        <v>25.36</v>
      </c>
      <c r="V516">
        <v>28.12</v>
      </c>
      <c r="W516" t="s">
        <v>47</v>
      </c>
    </row>
    <row r="517" spans="1:23" hidden="1" x14ac:dyDescent="0.45">
      <c r="A517" s="2">
        <v>44914</v>
      </c>
      <c r="B517" t="s">
        <v>46</v>
      </c>
      <c r="C517" t="s">
        <v>9</v>
      </c>
      <c r="D517">
        <v>25.09</v>
      </c>
      <c r="E517">
        <v>8.4499999999999993</v>
      </c>
      <c r="F517">
        <v>28.05</v>
      </c>
      <c r="G517">
        <v>14.22</v>
      </c>
      <c r="H517">
        <v>23</v>
      </c>
      <c r="I517">
        <v>25.88</v>
      </c>
      <c r="J517">
        <v>0.32</v>
      </c>
      <c r="K517">
        <v>0.19</v>
      </c>
      <c r="L517">
        <v>20.64</v>
      </c>
      <c r="M517">
        <v>30.35</v>
      </c>
      <c r="N517">
        <v>15.29</v>
      </c>
      <c r="O517">
        <v>12.57</v>
      </c>
      <c r="P517">
        <v>10.56</v>
      </c>
      <c r="Q517">
        <v>19.12</v>
      </c>
      <c r="R517">
        <v>12</v>
      </c>
      <c r="S517">
        <v>16.77</v>
      </c>
      <c r="T517">
        <v>22.82</v>
      </c>
      <c r="U517">
        <v>13.91</v>
      </c>
      <c r="V517">
        <v>17.829999999999998</v>
      </c>
      <c r="W517" t="s">
        <v>47</v>
      </c>
    </row>
    <row r="518" spans="1:23" hidden="1" x14ac:dyDescent="0.45">
      <c r="A518" s="2">
        <v>44914</v>
      </c>
      <c r="B518" t="s">
        <v>46</v>
      </c>
      <c r="C518" t="s">
        <v>11</v>
      </c>
      <c r="D518">
        <v>30.36</v>
      </c>
      <c r="E518">
        <v>1.54</v>
      </c>
      <c r="F518">
        <v>33.590000000000003</v>
      </c>
      <c r="G518">
        <v>15.92</v>
      </c>
      <c r="H518">
        <v>31.99</v>
      </c>
      <c r="I518">
        <v>16.93</v>
      </c>
      <c r="J518">
        <v>0.25</v>
      </c>
      <c r="K518">
        <v>0.2</v>
      </c>
      <c r="L518">
        <v>37.32</v>
      </c>
      <c r="M518">
        <v>35.950000000000003</v>
      </c>
      <c r="N518">
        <v>29.52</v>
      </c>
      <c r="O518">
        <v>29.54</v>
      </c>
      <c r="P518">
        <v>30.27</v>
      </c>
      <c r="Q518">
        <v>29.45</v>
      </c>
      <c r="R518">
        <v>29.76</v>
      </c>
      <c r="S518">
        <v>15.95</v>
      </c>
      <c r="T518">
        <v>27.62</v>
      </c>
      <c r="U518">
        <v>29.71</v>
      </c>
      <c r="V518">
        <v>24.43</v>
      </c>
      <c r="W518" t="s">
        <v>47</v>
      </c>
    </row>
    <row r="519" spans="1:23" hidden="1" x14ac:dyDescent="0.45">
      <c r="A519" s="2">
        <v>44914</v>
      </c>
      <c r="B519" t="s">
        <v>46</v>
      </c>
      <c r="C519" t="s">
        <v>7</v>
      </c>
      <c r="D519">
        <v>14.45</v>
      </c>
      <c r="E519">
        <v>88.17</v>
      </c>
      <c r="F519">
        <v>14.43</v>
      </c>
      <c r="G519">
        <v>18.39</v>
      </c>
      <c r="H519">
        <v>14.71</v>
      </c>
      <c r="I519">
        <v>16.670000000000002</v>
      </c>
      <c r="J519">
        <v>0.16</v>
      </c>
      <c r="K519">
        <v>0.12</v>
      </c>
      <c r="L519">
        <v>2.92</v>
      </c>
      <c r="M519">
        <v>9.51</v>
      </c>
      <c r="N519">
        <v>24.86</v>
      </c>
      <c r="O519">
        <v>26.07</v>
      </c>
      <c r="P519">
        <v>28.59</v>
      </c>
      <c r="Q519">
        <v>21.59</v>
      </c>
      <c r="R519">
        <v>26.12</v>
      </c>
      <c r="S519">
        <v>51.31</v>
      </c>
      <c r="T519">
        <v>12.44</v>
      </c>
      <c r="U519">
        <v>25.45</v>
      </c>
      <c r="V519">
        <v>29.73</v>
      </c>
      <c r="W519" t="s">
        <v>47</v>
      </c>
    </row>
    <row r="520" spans="1:23" hidden="1" x14ac:dyDescent="0.45">
      <c r="A520" s="2">
        <v>44914</v>
      </c>
      <c r="B520" t="s">
        <v>46</v>
      </c>
      <c r="C520" t="s">
        <v>10</v>
      </c>
      <c r="D520">
        <v>26.74</v>
      </c>
      <c r="E520">
        <v>0.43</v>
      </c>
      <c r="F520">
        <v>19.8</v>
      </c>
      <c r="G520">
        <v>13.3</v>
      </c>
      <c r="H520">
        <v>28.08</v>
      </c>
      <c r="I520">
        <v>32.46</v>
      </c>
      <c r="J520">
        <v>0.23</v>
      </c>
      <c r="K520">
        <v>0.47</v>
      </c>
      <c r="L520">
        <v>39.130000000000003</v>
      </c>
      <c r="M520">
        <v>21.93</v>
      </c>
      <c r="N520">
        <v>30.33</v>
      </c>
      <c r="O520">
        <v>31.83</v>
      </c>
      <c r="P520">
        <v>30.57</v>
      </c>
      <c r="Q520">
        <v>29.84</v>
      </c>
      <c r="R520">
        <v>32.119999999999997</v>
      </c>
      <c r="S520">
        <v>13.59</v>
      </c>
      <c r="T520">
        <v>26.98</v>
      </c>
      <c r="U520">
        <v>30.94</v>
      </c>
      <c r="V520">
        <v>23.83</v>
      </c>
      <c r="W520" t="s">
        <v>47</v>
      </c>
    </row>
    <row r="521" spans="1:23" hidden="1" x14ac:dyDescent="0.45">
      <c r="A521" s="2">
        <v>44914</v>
      </c>
      <c r="B521" t="s">
        <v>46</v>
      </c>
      <c r="C521" t="s">
        <v>8</v>
      </c>
      <c r="D521">
        <v>3.35</v>
      </c>
      <c r="E521">
        <v>1.41</v>
      </c>
      <c r="F521">
        <v>4.13</v>
      </c>
      <c r="G521">
        <v>38.159999999999997</v>
      </c>
      <c r="H521">
        <v>2.2200000000000002</v>
      </c>
      <c r="I521">
        <v>8.07</v>
      </c>
      <c r="J521">
        <v>0.05</v>
      </c>
      <c r="K521">
        <v>0.02</v>
      </c>
      <c r="L521">
        <v>0</v>
      </c>
      <c r="M521">
        <v>2.2599999999999998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2.38</v>
      </c>
      <c r="T521">
        <v>10.14</v>
      </c>
      <c r="U521">
        <v>0</v>
      </c>
      <c r="V521">
        <v>4.17</v>
      </c>
      <c r="W521" t="s">
        <v>47</v>
      </c>
    </row>
    <row r="522" spans="1:23" hidden="1" x14ac:dyDescent="0.45">
      <c r="A522" s="2">
        <v>44921</v>
      </c>
      <c r="B522" t="s">
        <v>46</v>
      </c>
      <c r="C522" t="s">
        <v>8</v>
      </c>
      <c r="D522">
        <v>3.12</v>
      </c>
      <c r="E522">
        <v>1.39</v>
      </c>
      <c r="F522">
        <v>3.96</v>
      </c>
      <c r="G522">
        <v>38.47</v>
      </c>
      <c r="H522">
        <v>2.21</v>
      </c>
      <c r="I522">
        <v>8.07</v>
      </c>
      <c r="J522">
        <v>0.04</v>
      </c>
      <c r="K522">
        <v>0.05</v>
      </c>
      <c r="L522">
        <v>0</v>
      </c>
      <c r="M522">
        <v>2.2400000000000002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2.25</v>
      </c>
      <c r="T522">
        <v>10.199999999999999</v>
      </c>
      <c r="U522">
        <v>0</v>
      </c>
      <c r="V522">
        <v>4.1500000000000004</v>
      </c>
      <c r="W522" t="s">
        <v>47</v>
      </c>
    </row>
    <row r="523" spans="1:23" hidden="1" x14ac:dyDescent="0.45">
      <c r="A523" s="2">
        <v>44921</v>
      </c>
      <c r="B523" t="s">
        <v>46</v>
      </c>
      <c r="C523" t="s">
        <v>7</v>
      </c>
      <c r="D523">
        <v>15.09</v>
      </c>
      <c r="E523">
        <v>88.35</v>
      </c>
      <c r="F523">
        <v>14.83</v>
      </c>
      <c r="G523">
        <v>18.89</v>
      </c>
      <c r="H523">
        <v>15.36</v>
      </c>
      <c r="I523">
        <v>16.670000000000002</v>
      </c>
      <c r="J523">
        <v>0.16</v>
      </c>
      <c r="K523">
        <v>0.12</v>
      </c>
      <c r="L523">
        <v>3.19</v>
      </c>
      <c r="M523">
        <v>9.98</v>
      </c>
      <c r="N523">
        <v>26.07</v>
      </c>
      <c r="O523">
        <v>27.13</v>
      </c>
      <c r="P523">
        <v>29.11</v>
      </c>
      <c r="Q523">
        <v>22.54</v>
      </c>
      <c r="R523">
        <v>27.18</v>
      </c>
      <c r="S523">
        <v>51.72</v>
      </c>
      <c r="T523">
        <v>12.82</v>
      </c>
      <c r="U523">
        <v>26.41</v>
      </c>
      <c r="V523">
        <v>30.32</v>
      </c>
      <c r="W523" t="s">
        <v>47</v>
      </c>
    </row>
    <row r="524" spans="1:23" hidden="1" x14ac:dyDescent="0.45">
      <c r="A524" s="2">
        <v>44921</v>
      </c>
      <c r="B524" t="s">
        <v>46</v>
      </c>
      <c r="C524" t="s">
        <v>10</v>
      </c>
      <c r="D524">
        <v>26.69</v>
      </c>
      <c r="E524">
        <v>0.46</v>
      </c>
      <c r="F524">
        <v>20.149999999999999</v>
      </c>
      <c r="G524">
        <v>13</v>
      </c>
      <c r="H524">
        <v>27.9</v>
      </c>
      <c r="I524">
        <v>32.46</v>
      </c>
      <c r="J524">
        <v>0.23</v>
      </c>
      <c r="K524">
        <v>0.46</v>
      </c>
      <c r="L524">
        <v>38.86</v>
      </c>
      <c r="M524">
        <v>22.52</v>
      </c>
      <c r="N524">
        <v>29.96</v>
      </c>
      <c r="O524">
        <v>31.31</v>
      </c>
      <c r="P524">
        <v>30.39</v>
      </c>
      <c r="Q524">
        <v>29.54</v>
      </c>
      <c r="R524">
        <v>31.67</v>
      </c>
      <c r="S524">
        <v>13.57</v>
      </c>
      <c r="T524">
        <v>26.95</v>
      </c>
      <c r="U524">
        <v>30.58</v>
      </c>
      <c r="V524">
        <v>23.7</v>
      </c>
      <c r="W524" t="s">
        <v>47</v>
      </c>
    </row>
    <row r="525" spans="1:23" hidden="1" x14ac:dyDescent="0.45">
      <c r="A525" s="2">
        <v>44921</v>
      </c>
      <c r="B525" t="s">
        <v>46</v>
      </c>
      <c r="C525" t="s">
        <v>11</v>
      </c>
      <c r="D525">
        <v>30.1</v>
      </c>
      <c r="E525">
        <v>1.53</v>
      </c>
      <c r="F525">
        <v>33.93</v>
      </c>
      <c r="G525">
        <v>15.49</v>
      </c>
      <c r="H525">
        <v>31.61</v>
      </c>
      <c r="I525">
        <v>16.93</v>
      </c>
      <c r="J525">
        <v>0.24</v>
      </c>
      <c r="K525">
        <v>0.19</v>
      </c>
      <c r="L525">
        <v>37.450000000000003</v>
      </c>
      <c r="M525">
        <v>36</v>
      </c>
      <c r="N525">
        <v>28.81</v>
      </c>
      <c r="O525">
        <v>28.91</v>
      </c>
      <c r="P525">
        <v>30.07</v>
      </c>
      <c r="Q525">
        <v>29.19</v>
      </c>
      <c r="R525">
        <v>29.23</v>
      </c>
      <c r="S525">
        <v>15.81</v>
      </c>
      <c r="T525">
        <v>27.5</v>
      </c>
      <c r="U525">
        <v>29.24</v>
      </c>
      <c r="V525">
        <v>24.18</v>
      </c>
      <c r="W525" t="s">
        <v>47</v>
      </c>
    </row>
    <row r="526" spans="1:23" hidden="1" x14ac:dyDescent="0.45">
      <c r="A526" s="2">
        <v>44921</v>
      </c>
      <c r="B526" t="s">
        <v>46</v>
      </c>
      <c r="C526" t="s">
        <v>9</v>
      </c>
      <c r="D526">
        <v>25</v>
      </c>
      <c r="E526">
        <v>8.2799999999999994</v>
      </c>
      <c r="F526">
        <v>27.13</v>
      </c>
      <c r="G526">
        <v>14.15</v>
      </c>
      <c r="H526">
        <v>22.91</v>
      </c>
      <c r="I526">
        <v>25.88</v>
      </c>
      <c r="J526">
        <v>0.31</v>
      </c>
      <c r="K526">
        <v>0.19</v>
      </c>
      <c r="L526">
        <v>20.5</v>
      </c>
      <c r="M526">
        <v>29.26</v>
      </c>
      <c r="N526">
        <v>15.16</v>
      </c>
      <c r="O526">
        <v>12.64</v>
      </c>
      <c r="P526">
        <v>10.42</v>
      </c>
      <c r="Q526">
        <v>18.72</v>
      </c>
      <c r="R526">
        <v>11.92</v>
      </c>
      <c r="S526">
        <v>16.64</v>
      </c>
      <c r="T526">
        <v>22.54</v>
      </c>
      <c r="U526">
        <v>13.77</v>
      </c>
      <c r="V526">
        <v>17.649999999999999</v>
      </c>
      <c r="W526" t="s">
        <v>47</v>
      </c>
    </row>
    <row r="527" spans="1:23" hidden="1" x14ac:dyDescent="0.45">
      <c r="A527" s="2">
        <v>44928</v>
      </c>
      <c r="B527" t="s">
        <v>46</v>
      </c>
      <c r="C527" t="s">
        <v>11</v>
      </c>
      <c r="D527">
        <v>30.18</v>
      </c>
      <c r="E527">
        <v>1.55</v>
      </c>
      <c r="F527">
        <v>33.93</v>
      </c>
      <c r="G527">
        <v>14.7</v>
      </c>
      <c r="H527">
        <v>31.76</v>
      </c>
      <c r="I527">
        <v>19.059999999999999</v>
      </c>
      <c r="J527">
        <v>0.24</v>
      </c>
      <c r="K527">
        <v>0.2</v>
      </c>
      <c r="L527">
        <v>37.659999999999997</v>
      </c>
      <c r="M527">
        <v>36.299999999999997</v>
      </c>
      <c r="N527">
        <v>28.29</v>
      </c>
      <c r="O527">
        <v>28.88</v>
      </c>
      <c r="P527">
        <v>30.09</v>
      </c>
      <c r="Q527">
        <v>28.96</v>
      </c>
      <c r="R527">
        <v>29.15</v>
      </c>
      <c r="S527">
        <v>15.86</v>
      </c>
      <c r="T527">
        <v>27.9</v>
      </c>
      <c r="U527">
        <v>29.07</v>
      </c>
      <c r="V527">
        <v>24.28</v>
      </c>
      <c r="W527" t="s">
        <v>47</v>
      </c>
    </row>
    <row r="528" spans="1:23" hidden="1" x14ac:dyDescent="0.45">
      <c r="A528" s="2">
        <v>44928</v>
      </c>
      <c r="B528" t="s">
        <v>46</v>
      </c>
      <c r="C528" t="s">
        <v>10</v>
      </c>
      <c r="D528">
        <v>26.85</v>
      </c>
      <c r="E528">
        <v>0.46</v>
      </c>
      <c r="F528">
        <v>20.36</v>
      </c>
      <c r="G528">
        <v>13.29</v>
      </c>
      <c r="H528">
        <v>27.97</v>
      </c>
      <c r="I528">
        <v>31.62</v>
      </c>
      <c r="J528">
        <v>0.24</v>
      </c>
      <c r="K528">
        <v>0.47</v>
      </c>
      <c r="L528">
        <v>38.590000000000003</v>
      </c>
      <c r="M528">
        <v>22.34</v>
      </c>
      <c r="N528">
        <v>29.55</v>
      </c>
      <c r="O528">
        <v>31.47</v>
      </c>
      <c r="P528">
        <v>30.32</v>
      </c>
      <c r="Q528">
        <v>29.07</v>
      </c>
      <c r="R528">
        <v>31.59</v>
      </c>
      <c r="S528">
        <v>13.66</v>
      </c>
      <c r="T528">
        <v>26.76</v>
      </c>
      <c r="U528">
        <v>30.4</v>
      </c>
      <c r="V528">
        <v>23.61</v>
      </c>
      <c r="W528" t="s">
        <v>47</v>
      </c>
    </row>
    <row r="529" spans="1:23" hidden="1" x14ac:dyDescent="0.45">
      <c r="A529" s="2">
        <v>44928</v>
      </c>
      <c r="B529" t="s">
        <v>46</v>
      </c>
      <c r="C529" t="s">
        <v>7</v>
      </c>
      <c r="D529">
        <v>15.43</v>
      </c>
      <c r="E529">
        <v>88.39</v>
      </c>
      <c r="F529">
        <v>15.02</v>
      </c>
      <c r="G529">
        <v>19.3</v>
      </c>
      <c r="H529">
        <v>15.66</v>
      </c>
      <c r="I529">
        <v>16.239999999999998</v>
      </c>
      <c r="J529">
        <v>0.17</v>
      </c>
      <c r="K529">
        <v>0.12</v>
      </c>
      <c r="L529">
        <v>3.37</v>
      </c>
      <c r="M529">
        <v>10.33</v>
      </c>
      <c r="N529">
        <v>26.63</v>
      </c>
      <c r="O529">
        <v>26.8</v>
      </c>
      <c r="P529">
        <v>28.68</v>
      </c>
      <c r="Q529">
        <v>23.11</v>
      </c>
      <c r="R529">
        <v>26.89</v>
      </c>
      <c r="S529">
        <v>51.91</v>
      </c>
      <c r="T529">
        <v>12.98</v>
      </c>
      <c r="U529">
        <v>26.42</v>
      </c>
      <c r="V529">
        <v>30.44</v>
      </c>
      <c r="W529" t="s">
        <v>47</v>
      </c>
    </row>
    <row r="530" spans="1:23" hidden="1" x14ac:dyDescent="0.45">
      <c r="A530" s="2">
        <v>44928</v>
      </c>
      <c r="B530" t="s">
        <v>46</v>
      </c>
      <c r="C530" t="s">
        <v>8</v>
      </c>
      <c r="D530">
        <v>2.91</v>
      </c>
      <c r="E530">
        <v>1.35</v>
      </c>
      <c r="F530">
        <v>3.93</v>
      </c>
      <c r="G530">
        <v>38.159999999999997</v>
      </c>
      <c r="H530">
        <v>2</v>
      </c>
      <c r="I530">
        <v>7.86</v>
      </c>
      <c r="J530">
        <v>0.04</v>
      </c>
      <c r="K530">
        <v>0.05</v>
      </c>
      <c r="L530">
        <v>0</v>
      </c>
      <c r="M530">
        <v>2.1800000000000002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2.13</v>
      </c>
      <c r="T530">
        <v>10.039999999999999</v>
      </c>
      <c r="U530">
        <v>0</v>
      </c>
      <c r="V530">
        <v>4.0599999999999996</v>
      </c>
      <c r="W530" t="s">
        <v>47</v>
      </c>
    </row>
    <row r="531" spans="1:23" hidden="1" x14ac:dyDescent="0.45">
      <c r="A531" s="2">
        <v>44928</v>
      </c>
      <c r="B531" t="s">
        <v>46</v>
      </c>
      <c r="C531" t="s">
        <v>9</v>
      </c>
      <c r="D531">
        <v>24.64</v>
      </c>
      <c r="E531">
        <v>8.25</v>
      </c>
      <c r="F531">
        <v>26.76</v>
      </c>
      <c r="G531">
        <v>14.55</v>
      </c>
      <c r="H531">
        <v>22.61</v>
      </c>
      <c r="I531">
        <v>25.21</v>
      </c>
      <c r="J531">
        <v>0.31</v>
      </c>
      <c r="K531">
        <v>0.17</v>
      </c>
      <c r="L531">
        <v>20.38</v>
      </c>
      <c r="M531">
        <v>28.85</v>
      </c>
      <c r="N531">
        <v>15.53</v>
      </c>
      <c r="O531">
        <v>12.86</v>
      </c>
      <c r="P531">
        <v>10.9</v>
      </c>
      <c r="Q531">
        <v>18.86</v>
      </c>
      <c r="R531">
        <v>12.37</v>
      </c>
      <c r="S531">
        <v>16.440000000000001</v>
      </c>
      <c r="T531">
        <v>22.32</v>
      </c>
      <c r="U531">
        <v>14.1</v>
      </c>
      <c r="V531">
        <v>17.62</v>
      </c>
      <c r="W531" t="s">
        <v>47</v>
      </c>
    </row>
    <row r="532" spans="1:23" hidden="1" x14ac:dyDescent="0.45">
      <c r="A532" s="2">
        <v>44935</v>
      </c>
      <c r="B532" t="s">
        <v>46</v>
      </c>
      <c r="C532" t="s">
        <v>10</v>
      </c>
      <c r="D532">
        <v>26.91</v>
      </c>
      <c r="E532">
        <v>0.45</v>
      </c>
      <c r="F532">
        <v>20.239999999999998</v>
      </c>
      <c r="G532">
        <v>13.54</v>
      </c>
      <c r="H532">
        <v>28.16</v>
      </c>
      <c r="I532">
        <v>32.46</v>
      </c>
      <c r="J532">
        <v>0.23</v>
      </c>
      <c r="K532">
        <v>0.47</v>
      </c>
      <c r="L532">
        <v>38.380000000000003</v>
      </c>
      <c r="M532">
        <v>22.05</v>
      </c>
      <c r="N532">
        <v>29.93</v>
      </c>
      <c r="O532">
        <v>31.27</v>
      </c>
      <c r="P532">
        <v>30.02</v>
      </c>
      <c r="Q532">
        <v>28.49</v>
      </c>
      <c r="R532">
        <v>31.5</v>
      </c>
      <c r="S532">
        <v>13.68</v>
      </c>
      <c r="T532">
        <v>26.92</v>
      </c>
      <c r="U532">
        <v>30.24</v>
      </c>
      <c r="V532">
        <v>23.61</v>
      </c>
      <c r="W532" t="s">
        <v>47</v>
      </c>
    </row>
    <row r="533" spans="1:23" hidden="1" x14ac:dyDescent="0.45">
      <c r="A533" s="2">
        <v>44935</v>
      </c>
      <c r="B533" t="s">
        <v>46</v>
      </c>
      <c r="C533" t="s">
        <v>7</v>
      </c>
      <c r="D533">
        <v>15.81</v>
      </c>
      <c r="E533">
        <v>88.39</v>
      </c>
      <c r="F533">
        <v>15.4</v>
      </c>
      <c r="G533">
        <v>19.91</v>
      </c>
      <c r="H533">
        <v>16.04</v>
      </c>
      <c r="I533">
        <v>16.670000000000002</v>
      </c>
      <c r="J533">
        <v>0.17</v>
      </c>
      <c r="K533">
        <v>0.12</v>
      </c>
      <c r="L533">
        <v>3.58</v>
      </c>
      <c r="M533">
        <v>11.16</v>
      </c>
      <c r="N533">
        <v>26.75</v>
      </c>
      <c r="O533">
        <v>27.12</v>
      </c>
      <c r="P533">
        <v>29.1</v>
      </c>
      <c r="Q533">
        <v>23.31</v>
      </c>
      <c r="R533">
        <v>27.2</v>
      </c>
      <c r="S533">
        <v>52.1</v>
      </c>
      <c r="T533">
        <v>13.47</v>
      </c>
      <c r="U533">
        <v>26.7</v>
      </c>
      <c r="V533">
        <v>30.76</v>
      </c>
      <c r="W533" t="s">
        <v>47</v>
      </c>
    </row>
    <row r="534" spans="1:23" hidden="1" x14ac:dyDescent="0.45">
      <c r="A534" s="2">
        <v>44935</v>
      </c>
      <c r="B534" t="s">
        <v>46</v>
      </c>
      <c r="C534" t="s">
        <v>11</v>
      </c>
      <c r="D534">
        <v>30.06</v>
      </c>
      <c r="E534">
        <v>1.56</v>
      </c>
      <c r="F534">
        <v>33.93</v>
      </c>
      <c r="G534">
        <v>14.26</v>
      </c>
      <c r="H534">
        <v>31.56</v>
      </c>
      <c r="I534">
        <v>17.809999999999999</v>
      </c>
      <c r="J534">
        <v>0.25</v>
      </c>
      <c r="K534">
        <v>0.19</v>
      </c>
      <c r="L534">
        <v>37.78</v>
      </c>
      <c r="M534">
        <v>35.97</v>
      </c>
      <c r="N534">
        <v>27.71</v>
      </c>
      <c r="O534">
        <v>28.53</v>
      </c>
      <c r="P534">
        <v>29.71</v>
      </c>
      <c r="Q534">
        <v>28.73</v>
      </c>
      <c r="R534">
        <v>28.8</v>
      </c>
      <c r="S534">
        <v>15.81</v>
      </c>
      <c r="T534">
        <v>27.48</v>
      </c>
      <c r="U534">
        <v>28.7</v>
      </c>
      <c r="V534">
        <v>23.99</v>
      </c>
      <c r="W534" t="s">
        <v>47</v>
      </c>
    </row>
    <row r="535" spans="1:23" hidden="1" x14ac:dyDescent="0.45">
      <c r="A535" s="2">
        <v>44935</v>
      </c>
      <c r="B535" t="s">
        <v>46</v>
      </c>
      <c r="C535" t="s">
        <v>9</v>
      </c>
      <c r="D535">
        <v>24.44</v>
      </c>
      <c r="E535">
        <v>8.27</v>
      </c>
      <c r="F535">
        <v>26.49</v>
      </c>
      <c r="G535">
        <v>14.38</v>
      </c>
      <c r="H535">
        <v>22.31</v>
      </c>
      <c r="I535">
        <v>25.88</v>
      </c>
      <c r="J535">
        <v>0.31</v>
      </c>
      <c r="K535">
        <v>0.17</v>
      </c>
      <c r="L535">
        <v>20.25</v>
      </c>
      <c r="M535">
        <v>28.65</v>
      </c>
      <c r="N535">
        <v>15.61</v>
      </c>
      <c r="O535">
        <v>13.08</v>
      </c>
      <c r="P535">
        <v>11.17</v>
      </c>
      <c r="Q535">
        <v>19.47</v>
      </c>
      <c r="R535">
        <v>12.5</v>
      </c>
      <c r="S535">
        <v>16.350000000000001</v>
      </c>
      <c r="T535">
        <v>22.29</v>
      </c>
      <c r="U535">
        <v>14.37</v>
      </c>
      <c r="V535">
        <v>17.670000000000002</v>
      </c>
      <c r="W535" t="s">
        <v>47</v>
      </c>
    </row>
    <row r="536" spans="1:23" hidden="1" x14ac:dyDescent="0.45">
      <c r="A536" s="2">
        <v>44935</v>
      </c>
      <c r="B536" t="s">
        <v>46</v>
      </c>
      <c r="C536" t="s">
        <v>8</v>
      </c>
      <c r="D536">
        <v>2.78</v>
      </c>
      <c r="E536">
        <v>1.33</v>
      </c>
      <c r="F536">
        <v>3.95</v>
      </c>
      <c r="G536">
        <v>37.92</v>
      </c>
      <c r="H536">
        <v>1.93</v>
      </c>
      <c r="I536">
        <v>7.19</v>
      </c>
      <c r="J536">
        <v>0.04</v>
      </c>
      <c r="K536">
        <v>0.05</v>
      </c>
      <c r="L536">
        <v>0</v>
      </c>
      <c r="M536">
        <v>2.17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2.06</v>
      </c>
      <c r="T536">
        <v>9.84</v>
      </c>
      <c r="U536">
        <v>0</v>
      </c>
      <c r="V536">
        <v>3.97</v>
      </c>
      <c r="W536" t="s">
        <v>47</v>
      </c>
    </row>
    <row r="537" spans="1:23" hidden="1" x14ac:dyDescent="0.45">
      <c r="A537" s="2">
        <v>44942</v>
      </c>
      <c r="B537" t="s">
        <v>46</v>
      </c>
      <c r="C537" t="s">
        <v>9</v>
      </c>
      <c r="D537">
        <v>24.42</v>
      </c>
      <c r="E537">
        <v>8.23</v>
      </c>
      <c r="F537">
        <v>26.09</v>
      </c>
      <c r="G537">
        <v>14.83</v>
      </c>
      <c r="H537">
        <v>22.33</v>
      </c>
      <c r="I537">
        <v>25.23</v>
      </c>
      <c r="J537">
        <v>0.3</v>
      </c>
      <c r="K537">
        <v>0.17</v>
      </c>
      <c r="L537">
        <v>20.059999999999999</v>
      </c>
      <c r="M537">
        <v>28.27</v>
      </c>
      <c r="N537">
        <v>16.09</v>
      </c>
      <c r="O537">
        <v>13.59</v>
      </c>
      <c r="P537">
        <v>11.86</v>
      </c>
      <c r="Q537">
        <v>19.55</v>
      </c>
      <c r="R537">
        <v>13.03</v>
      </c>
      <c r="S537">
        <v>16.329999999999998</v>
      </c>
      <c r="T537">
        <v>22.14</v>
      </c>
      <c r="U537">
        <v>14.82</v>
      </c>
      <c r="V537">
        <v>17.760000000000002</v>
      </c>
      <c r="W537" t="s">
        <v>47</v>
      </c>
    </row>
    <row r="538" spans="1:23" hidden="1" x14ac:dyDescent="0.45">
      <c r="A538" s="2">
        <v>44942</v>
      </c>
      <c r="B538" t="s">
        <v>46</v>
      </c>
      <c r="C538" t="s">
        <v>11</v>
      </c>
      <c r="D538">
        <v>29.81</v>
      </c>
      <c r="E538">
        <v>1.59</v>
      </c>
      <c r="F538">
        <v>33.56</v>
      </c>
      <c r="G538">
        <v>13.27</v>
      </c>
      <c r="H538">
        <v>31.35</v>
      </c>
      <c r="I538">
        <v>16.940000000000001</v>
      </c>
      <c r="J538">
        <v>0.24</v>
      </c>
      <c r="K538">
        <v>0.2</v>
      </c>
      <c r="L538">
        <v>38</v>
      </c>
      <c r="M538">
        <v>35.6</v>
      </c>
      <c r="N538">
        <v>27.69</v>
      </c>
      <c r="O538">
        <v>28.38</v>
      </c>
      <c r="P538">
        <v>29.69</v>
      </c>
      <c r="Q538">
        <v>28.4</v>
      </c>
      <c r="R538">
        <v>28.62</v>
      </c>
      <c r="S538">
        <v>15.7</v>
      </c>
      <c r="T538">
        <v>27.03</v>
      </c>
      <c r="U538">
        <v>28.56</v>
      </c>
      <c r="V538">
        <v>23.76</v>
      </c>
      <c r="W538" t="s">
        <v>47</v>
      </c>
    </row>
    <row r="539" spans="1:23" hidden="1" x14ac:dyDescent="0.45">
      <c r="A539" s="2">
        <v>44942</v>
      </c>
      <c r="B539" t="s">
        <v>46</v>
      </c>
      <c r="C539" t="s">
        <v>10</v>
      </c>
      <c r="D539">
        <v>26.75</v>
      </c>
      <c r="E539">
        <v>0.45</v>
      </c>
      <c r="F539">
        <v>20.78</v>
      </c>
      <c r="G539">
        <v>13.85</v>
      </c>
      <c r="H539">
        <v>27.95</v>
      </c>
      <c r="I539">
        <v>33.33</v>
      </c>
      <c r="J539">
        <v>0.24</v>
      </c>
      <c r="K539">
        <v>0.46</v>
      </c>
      <c r="L539">
        <v>38.21</v>
      </c>
      <c r="M539">
        <v>22.56</v>
      </c>
      <c r="N539">
        <v>29.92</v>
      </c>
      <c r="O539">
        <v>31.26</v>
      </c>
      <c r="P539">
        <v>30.01</v>
      </c>
      <c r="Q539">
        <v>28.93</v>
      </c>
      <c r="R539">
        <v>31.5</v>
      </c>
      <c r="S539">
        <v>13.6</v>
      </c>
      <c r="T539">
        <v>27.18</v>
      </c>
      <c r="U539">
        <v>30.32</v>
      </c>
      <c r="V539">
        <v>23.7</v>
      </c>
      <c r="W539" t="s">
        <v>47</v>
      </c>
    </row>
    <row r="540" spans="1:23" hidden="1" x14ac:dyDescent="0.45">
      <c r="A540" s="2">
        <v>44942</v>
      </c>
      <c r="B540" t="s">
        <v>46</v>
      </c>
      <c r="C540" t="s">
        <v>7</v>
      </c>
      <c r="D540">
        <v>16.18</v>
      </c>
      <c r="E540">
        <v>88.4</v>
      </c>
      <c r="F540">
        <v>15.56</v>
      </c>
      <c r="G540">
        <v>18.59</v>
      </c>
      <c r="H540">
        <v>16.39</v>
      </c>
      <c r="I540">
        <v>17.12</v>
      </c>
      <c r="J540">
        <v>0.18</v>
      </c>
      <c r="K540">
        <v>0.12</v>
      </c>
      <c r="L540">
        <v>3.74</v>
      </c>
      <c r="M540">
        <v>11.38</v>
      </c>
      <c r="N540">
        <v>26.3</v>
      </c>
      <c r="O540">
        <v>26.77</v>
      </c>
      <c r="P540">
        <v>28.43</v>
      </c>
      <c r="Q540">
        <v>23.13</v>
      </c>
      <c r="R540">
        <v>26.85</v>
      </c>
      <c r="S540">
        <v>52.29</v>
      </c>
      <c r="T540">
        <v>13.44</v>
      </c>
      <c r="U540">
        <v>26.3</v>
      </c>
      <c r="V540">
        <v>30.67</v>
      </c>
      <c r="W540" t="s">
        <v>47</v>
      </c>
    </row>
    <row r="541" spans="1:23" hidden="1" x14ac:dyDescent="0.45">
      <c r="A541" s="2">
        <v>44942</v>
      </c>
      <c r="B541" t="s">
        <v>46</v>
      </c>
      <c r="C541" t="s">
        <v>8</v>
      </c>
      <c r="D541">
        <v>2.84</v>
      </c>
      <c r="E541">
        <v>1.34</v>
      </c>
      <c r="F541">
        <v>4.01</v>
      </c>
      <c r="G541">
        <v>39.46</v>
      </c>
      <c r="H541">
        <v>1.98</v>
      </c>
      <c r="I541">
        <v>7.39</v>
      </c>
      <c r="J541">
        <v>0.04</v>
      </c>
      <c r="K541">
        <v>0.05</v>
      </c>
      <c r="L541">
        <v>0</v>
      </c>
      <c r="M541">
        <v>2.19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2.09</v>
      </c>
      <c r="T541">
        <v>10.199999999999999</v>
      </c>
      <c r="U541">
        <v>0</v>
      </c>
      <c r="V541">
        <v>4.0999999999999996</v>
      </c>
      <c r="W541" t="s">
        <v>47</v>
      </c>
    </row>
    <row r="542" spans="1:23" hidden="1" x14ac:dyDescent="0.45">
      <c r="A542" s="2">
        <v>44949</v>
      </c>
      <c r="B542" t="s">
        <v>46</v>
      </c>
      <c r="C542" t="s">
        <v>8</v>
      </c>
      <c r="D542">
        <v>2.79</v>
      </c>
      <c r="E542">
        <v>1.32</v>
      </c>
      <c r="F542">
        <v>3.91</v>
      </c>
      <c r="G542">
        <v>39.049999999999997</v>
      </c>
      <c r="H542">
        <v>1.96</v>
      </c>
      <c r="I542">
        <v>10.09</v>
      </c>
      <c r="J542">
        <v>0.04</v>
      </c>
      <c r="K542">
        <v>0.05</v>
      </c>
      <c r="L542">
        <v>0</v>
      </c>
      <c r="M542">
        <v>2.16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2.06</v>
      </c>
      <c r="T542">
        <v>10.65</v>
      </c>
      <c r="U542">
        <v>0</v>
      </c>
      <c r="V542">
        <v>4.24</v>
      </c>
      <c r="W542" t="s">
        <v>47</v>
      </c>
    </row>
    <row r="543" spans="1:23" hidden="1" x14ac:dyDescent="0.45">
      <c r="A543" s="2">
        <v>44949</v>
      </c>
      <c r="B543" t="s">
        <v>46</v>
      </c>
      <c r="C543" t="s">
        <v>9</v>
      </c>
      <c r="D543">
        <v>24.52</v>
      </c>
      <c r="E543">
        <v>8.25</v>
      </c>
      <c r="F543">
        <v>26.02</v>
      </c>
      <c r="G543">
        <v>15.34</v>
      </c>
      <c r="H543">
        <v>22.48</v>
      </c>
      <c r="I543">
        <v>25.23</v>
      </c>
      <c r="J543">
        <v>0.3</v>
      </c>
      <c r="K543">
        <v>0.17</v>
      </c>
      <c r="L543">
        <v>19.989999999999998</v>
      </c>
      <c r="M543">
        <v>27.99</v>
      </c>
      <c r="N543">
        <v>15.81</v>
      </c>
      <c r="O543">
        <v>13.78</v>
      </c>
      <c r="P543">
        <v>12.01</v>
      </c>
      <c r="Q543">
        <v>20.39</v>
      </c>
      <c r="R543">
        <v>13.19</v>
      </c>
      <c r="S543">
        <v>16.39</v>
      </c>
      <c r="T543">
        <v>22.2</v>
      </c>
      <c r="U543">
        <v>15.04</v>
      </c>
      <c r="V543">
        <v>17.88</v>
      </c>
      <c r="W543" t="s">
        <v>47</v>
      </c>
    </row>
    <row r="544" spans="1:23" hidden="1" x14ac:dyDescent="0.45">
      <c r="A544" s="2">
        <v>44949</v>
      </c>
      <c r="B544" t="s">
        <v>46</v>
      </c>
      <c r="C544" t="s">
        <v>7</v>
      </c>
      <c r="D544">
        <v>16.29</v>
      </c>
      <c r="E544">
        <v>88.38</v>
      </c>
      <c r="F544">
        <v>15.78</v>
      </c>
      <c r="G544">
        <v>19.059999999999999</v>
      </c>
      <c r="H544">
        <v>16.52</v>
      </c>
      <c r="I544">
        <v>17.12</v>
      </c>
      <c r="J544">
        <v>0.18</v>
      </c>
      <c r="K544">
        <v>0.12</v>
      </c>
      <c r="L544">
        <v>3.92</v>
      </c>
      <c r="M544">
        <v>11.56</v>
      </c>
      <c r="N544">
        <v>26.48</v>
      </c>
      <c r="O544">
        <v>26.63</v>
      </c>
      <c r="P544">
        <v>28.28</v>
      </c>
      <c r="Q544">
        <v>23.38</v>
      </c>
      <c r="R544">
        <v>26.73</v>
      </c>
      <c r="S544">
        <v>52.33</v>
      </c>
      <c r="T544">
        <v>13.64</v>
      </c>
      <c r="U544">
        <v>26.3</v>
      </c>
      <c r="V544">
        <v>30.76</v>
      </c>
      <c r="W544" t="s">
        <v>47</v>
      </c>
    </row>
    <row r="545" spans="1:23" hidden="1" x14ac:dyDescent="0.45">
      <c r="A545" s="2">
        <v>44949</v>
      </c>
      <c r="B545" t="s">
        <v>46</v>
      </c>
      <c r="C545" t="s">
        <v>11</v>
      </c>
      <c r="D545">
        <v>29.74</v>
      </c>
      <c r="E545">
        <v>1.6</v>
      </c>
      <c r="F545">
        <v>33.35</v>
      </c>
      <c r="G545">
        <v>12.37</v>
      </c>
      <c r="H545">
        <v>31.26</v>
      </c>
      <c r="I545">
        <v>16.940000000000001</v>
      </c>
      <c r="J545">
        <v>0.24</v>
      </c>
      <c r="K545">
        <v>0.2</v>
      </c>
      <c r="L545">
        <v>38.130000000000003</v>
      </c>
      <c r="M545">
        <v>35.49</v>
      </c>
      <c r="N545">
        <v>27.49</v>
      </c>
      <c r="O545">
        <v>28.3</v>
      </c>
      <c r="P545">
        <v>29.56</v>
      </c>
      <c r="Q545">
        <v>27.72</v>
      </c>
      <c r="R545">
        <v>28.46</v>
      </c>
      <c r="S545">
        <v>15.67</v>
      </c>
      <c r="T545">
        <v>26.84</v>
      </c>
      <c r="U545">
        <v>28.31</v>
      </c>
      <c r="V545">
        <v>23.6</v>
      </c>
      <c r="W545" t="s">
        <v>47</v>
      </c>
    </row>
    <row r="546" spans="1:23" hidden="1" x14ac:dyDescent="0.45">
      <c r="A546" s="2">
        <v>44949</v>
      </c>
      <c r="B546" t="s">
        <v>46</v>
      </c>
      <c r="C546" t="s">
        <v>10</v>
      </c>
      <c r="D546">
        <v>26.65</v>
      </c>
      <c r="E546">
        <v>0.46</v>
      </c>
      <c r="F546">
        <v>20.94</v>
      </c>
      <c r="G546">
        <v>14.18</v>
      </c>
      <c r="H546">
        <v>27.78</v>
      </c>
      <c r="I546">
        <v>30.63</v>
      </c>
      <c r="J546">
        <v>0.24</v>
      </c>
      <c r="K546">
        <v>0.46</v>
      </c>
      <c r="L546">
        <v>37.96</v>
      </c>
      <c r="M546">
        <v>22.8</v>
      </c>
      <c r="N546">
        <v>30.22</v>
      </c>
      <c r="O546">
        <v>31.28</v>
      </c>
      <c r="P546">
        <v>30.15</v>
      </c>
      <c r="Q546">
        <v>28.51</v>
      </c>
      <c r="R546">
        <v>31.62</v>
      </c>
      <c r="S546">
        <v>13.55</v>
      </c>
      <c r="T546">
        <v>26.67</v>
      </c>
      <c r="U546">
        <v>30.36</v>
      </c>
      <c r="V546">
        <v>23.53</v>
      </c>
      <c r="W546" t="s">
        <v>47</v>
      </c>
    </row>
    <row r="547" spans="1:23" hidden="1" x14ac:dyDescent="0.45">
      <c r="A547" s="2">
        <v>44956</v>
      </c>
      <c r="B547" t="s">
        <v>46</v>
      </c>
      <c r="C547" t="s">
        <v>11</v>
      </c>
      <c r="D547">
        <v>29.2</v>
      </c>
      <c r="E547">
        <v>1.58</v>
      </c>
      <c r="F547">
        <v>33.17</v>
      </c>
      <c r="G547">
        <v>12.1</v>
      </c>
      <c r="H547">
        <v>30.53</v>
      </c>
      <c r="I547">
        <v>16.940000000000001</v>
      </c>
      <c r="J547">
        <v>0.24</v>
      </c>
      <c r="K547">
        <v>0.2</v>
      </c>
      <c r="L547">
        <v>38.24</v>
      </c>
      <c r="M547">
        <v>34.97</v>
      </c>
      <c r="N547">
        <v>27.21</v>
      </c>
      <c r="O547">
        <v>28.17</v>
      </c>
      <c r="P547">
        <v>29.34</v>
      </c>
      <c r="Q547">
        <v>27.46</v>
      </c>
      <c r="R547">
        <v>28.33</v>
      </c>
      <c r="S547">
        <v>15.39</v>
      </c>
      <c r="T547">
        <v>26.56</v>
      </c>
      <c r="U547">
        <v>28.1</v>
      </c>
      <c r="V547">
        <v>23.35</v>
      </c>
      <c r="W547" t="s">
        <v>47</v>
      </c>
    </row>
    <row r="548" spans="1:23" hidden="1" x14ac:dyDescent="0.45">
      <c r="A548" s="2">
        <v>44956</v>
      </c>
      <c r="B548" t="s">
        <v>46</v>
      </c>
      <c r="C548" t="s">
        <v>9</v>
      </c>
      <c r="D548">
        <v>24.56</v>
      </c>
      <c r="E548">
        <v>8.2200000000000006</v>
      </c>
      <c r="F548">
        <v>25.86</v>
      </c>
      <c r="G548">
        <v>15.52</v>
      </c>
      <c r="H548">
        <v>22.62</v>
      </c>
      <c r="I548">
        <v>22.52</v>
      </c>
      <c r="J548">
        <v>0.3</v>
      </c>
      <c r="K548">
        <v>0.16</v>
      </c>
      <c r="L548">
        <v>19.899999999999999</v>
      </c>
      <c r="M548">
        <v>27.79</v>
      </c>
      <c r="N548">
        <v>16.79</v>
      </c>
      <c r="O548">
        <v>14.23</v>
      </c>
      <c r="P548">
        <v>12.24</v>
      </c>
      <c r="Q548">
        <v>20.59</v>
      </c>
      <c r="R548">
        <v>13.55</v>
      </c>
      <c r="S548">
        <v>16.39</v>
      </c>
      <c r="T548">
        <v>21.67</v>
      </c>
      <c r="U548">
        <v>15.48</v>
      </c>
      <c r="V548">
        <v>17.850000000000001</v>
      </c>
      <c r="W548" t="s">
        <v>47</v>
      </c>
    </row>
    <row r="549" spans="1:23" hidden="1" x14ac:dyDescent="0.45">
      <c r="A549" s="2">
        <v>44956</v>
      </c>
      <c r="B549" t="s">
        <v>46</v>
      </c>
      <c r="C549" t="s">
        <v>10</v>
      </c>
      <c r="D549">
        <v>26.83</v>
      </c>
      <c r="E549">
        <v>0.45</v>
      </c>
      <c r="F549">
        <v>21.27</v>
      </c>
      <c r="G549">
        <v>14.65</v>
      </c>
      <c r="H549">
        <v>28.07</v>
      </c>
      <c r="I549">
        <v>30.63</v>
      </c>
      <c r="J549">
        <v>0.24</v>
      </c>
      <c r="K549">
        <v>0.47</v>
      </c>
      <c r="L549">
        <v>37.75</v>
      </c>
      <c r="M549">
        <v>23.18</v>
      </c>
      <c r="N549">
        <v>29.85</v>
      </c>
      <c r="O549">
        <v>31.16</v>
      </c>
      <c r="P549">
        <v>29.72</v>
      </c>
      <c r="Q549">
        <v>28.27</v>
      </c>
      <c r="R549">
        <v>31.52</v>
      </c>
      <c r="S549">
        <v>13.64</v>
      </c>
      <c r="T549">
        <v>26.86</v>
      </c>
      <c r="U549">
        <v>30.1</v>
      </c>
      <c r="V549">
        <v>23.53</v>
      </c>
      <c r="W549" t="s">
        <v>47</v>
      </c>
    </row>
    <row r="550" spans="1:23" hidden="1" x14ac:dyDescent="0.45">
      <c r="A550" s="2">
        <v>44956</v>
      </c>
      <c r="B550" t="s">
        <v>46</v>
      </c>
      <c r="C550" t="s">
        <v>7</v>
      </c>
      <c r="D550">
        <v>16.59</v>
      </c>
      <c r="E550">
        <v>88.43</v>
      </c>
      <c r="F550">
        <v>15.8</v>
      </c>
      <c r="G550">
        <v>19.79</v>
      </c>
      <c r="H550">
        <v>16.78</v>
      </c>
      <c r="I550">
        <v>17.12</v>
      </c>
      <c r="J550">
        <v>0.18</v>
      </c>
      <c r="K550">
        <v>0.13</v>
      </c>
      <c r="L550">
        <v>4.1100000000000003</v>
      </c>
      <c r="M550">
        <v>11.86</v>
      </c>
      <c r="N550">
        <v>26.15</v>
      </c>
      <c r="O550">
        <v>26.44</v>
      </c>
      <c r="P550">
        <v>28.69</v>
      </c>
      <c r="Q550">
        <v>23.67</v>
      </c>
      <c r="R550">
        <v>26.6</v>
      </c>
      <c r="S550">
        <v>52.51</v>
      </c>
      <c r="T550">
        <v>13.93</v>
      </c>
      <c r="U550">
        <v>26.31</v>
      </c>
      <c r="V550">
        <v>30.92</v>
      </c>
      <c r="W550" t="s">
        <v>47</v>
      </c>
    </row>
    <row r="551" spans="1:23" hidden="1" x14ac:dyDescent="0.45">
      <c r="A551" s="2">
        <v>44956</v>
      </c>
      <c r="B551" t="s">
        <v>46</v>
      </c>
      <c r="C551" t="s">
        <v>8</v>
      </c>
      <c r="D551">
        <v>2.81</v>
      </c>
      <c r="E551">
        <v>1.32</v>
      </c>
      <c r="F551">
        <v>3.9</v>
      </c>
      <c r="G551">
        <v>37.94</v>
      </c>
      <c r="H551">
        <v>2</v>
      </c>
      <c r="I551">
        <v>12.79</v>
      </c>
      <c r="J551">
        <v>0.04</v>
      </c>
      <c r="K551">
        <v>0.05</v>
      </c>
      <c r="L551">
        <v>0</v>
      </c>
      <c r="M551">
        <v>2.2000000000000002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2.06</v>
      </c>
      <c r="T551">
        <v>10.99</v>
      </c>
      <c r="U551">
        <v>0</v>
      </c>
      <c r="V551">
        <v>4.3499999999999996</v>
      </c>
      <c r="W551" t="s">
        <v>47</v>
      </c>
    </row>
    <row r="552" spans="1:23" hidden="1" x14ac:dyDescent="0.45">
      <c r="A552" s="2">
        <v>44963</v>
      </c>
      <c r="B552" t="s">
        <v>46</v>
      </c>
      <c r="C552" t="s">
        <v>11</v>
      </c>
      <c r="D552">
        <v>28.96</v>
      </c>
      <c r="E552">
        <v>1.57</v>
      </c>
      <c r="F552">
        <v>33.31</v>
      </c>
      <c r="G552">
        <v>11.3</v>
      </c>
      <c r="H552">
        <v>30.27</v>
      </c>
      <c r="I552">
        <v>16.940000000000001</v>
      </c>
      <c r="J552">
        <v>0.24</v>
      </c>
      <c r="K552">
        <v>0.21</v>
      </c>
      <c r="L552">
        <v>38.450000000000003</v>
      </c>
      <c r="M552">
        <v>35.380000000000003</v>
      </c>
      <c r="N552">
        <v>27.03</v>
      </c>
      <c r="O552">
        <v>28.1</v>
      </c>
      <c r="P552">
        <v>29.36</v>
      </c>
      <c r="Q552">
        <v>27.19</v>
      </c>
      <c r="R552">
        <v>28.29</v>
      </c>
      <c r="S552">
        <v>15.26</v>
      </c>
      <c r="T552">
        <v>26.47</v>
      </c>
      <c r="U552">
        <v>27.99</v>
      </c>
      <c r="V552">
        <v>23.24</v>
      </c>
      <c r="W552" t="s">
        <v>47</v>
      </c>
    </row>
    <row r="553" spans="1:23" hidden="1" x14ac:dyDescent="0.45">
      <c r="A553" s="2">
        <v>44963</v>
      </c>
      <c r="B553" t="s">
        <v>46</v>
      </c>
      <c r="C553" t="s">
        <v>10</v>
      </c>
      <c r="D553">
        <v>26.89</v>
      </c>
      <c r="E553">
        <v>0.44</v>
      </c>
      <c r="F553">
        <v>21.37</v>
      </c>
      <c r="G553">
        <v>14.41</v>
      </c>
      <c r="H553">
        <v>28.14</v>
      </c>
      <c r="I553">
        <v>29.28</v>
      </c>
      <c r="J553">
        <v>0.24</v>
      </c>
      <c r="K553">
        <v>0.46</v>
      </c>
      <c r="L553">
        <v>37.590000000000003</v>
      </c>
      <c r="M553">
        <v>23.21</v>
      </c>
      <c r="N553">
        <v>29.81</v>
      </c>
      <c r="O553">
        <v>31.28</v>
      </c>
      <c r="P553">
        <v>29.78</v>
      </c>
      <c r="Q553">
        <v>28.27</v>
      </c>
      <c r="R553">
        <v>31.68</v>
      </c>
      <c r="S553">
        <v>13.66</v>
      </c>
      <c r="T553">
        <v>26.53</v>
      </c>
      <c r="U553">
        <v>30.17</v>
      </c>
      <c r="V553">
        <v>23.45</v>
      </c>
      <c r="W553" t="s">
        <v>47</v>
      </c>
    </row>
    <row r="554" spans="1:23" hidden="1" x14ac:dyDescent="0.45">
      <c r="A554" s="2">
        <v>44963</v>
      </c>
      <c r="B554" t="s">
        <v>46</v>
      </c>
      <c r="C554" t="s">
        <v>9</v>
      </c>
      <c r="D554">
        <v>24.4</v>
      </c>
      <c r="E554">
        <v>8.1999999999999993</v>
      </c>
      <c r="F554">
        <v>25.44</v>
      </c>
      <c r="G554">
        <v>15.39</v>
      </c>
      <c r="H554">
        <v>22.51</v>
      </c>
      <c r="I554">
        <v>22.52</v>
      </c>
      <c r="J554">
        <v>0.28999999999999998</v>
      </c>
      <c r="K554">
        <v>0.16</v>
      </c>
      <c r="L554">
        <v>19.649999999999999</v>
      </c>
      <c r="M554">
        <v>27.2</v>
      </c>
      <c r="N554">
        <v>16.420000000000002</v>
      </c>
      <c r="O554">
        <v>14.21</v>
      </c>
      <c r="P554">
        <v>12.08</v>
      </c>
      <c r="Q554">
        <v>20.29</v>
      </c>
      <c r="R554">
        <v>13.39</v>
      </c>
      <c r="S554">
        <v>16.3</v>
      </c>
      <c r="T554">
        <v>21.46</v>
      </c>
      <c r="U554">
        <v>15.28</v>
      </c>
      <c r="V554">
        <v>17.68</v>
      </c>
      <c r="W554" t="s">
        <v>47</v>
      </c>
    </row>
    <row r="555" spans="1:23" hidden="1" x14ac:dyDescent="0.45">
      <c r="A555" s="2">
        <v>44963</v>
      </c>
      <c r="B555" t="s">
        <v>46</v>
      </c>
      <c r="C555" t="s">
        <v>8</v>
      </c>
      <c r="D555">
        <v>2.87</v>
      </c>
      <c r="E555">
        <v>1.32</v>
      </c>
      <c r="F555">
        <v>3.88</v>
      </c>
      <c r="G555">
        <v>39.159999999999997</v>
      </c>
      <c r="H555">
        <v>2.0499999999999998</v>
      </c>
      <c r="I555">
        <v>12.79</v>
      </c>
      <c r="J555">
        <v>0.04</v>
      </c>
      <c r="K555">
        <v>0.05</v>
      </c>
      <c r="L555">
        <v>0</v>
      </c>
      <c r="M555">
        <v>2.19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2.09</v>
      </c>
      <c r="T555">
        <v>11.24</v>
      </c>
      <c r="U555">
        <v>0</v>
      </c>
      <c r="V555">
        <v>4.4400000000000004</v>
      </c>
      <c r="W555" t="s">
        <v>47</v>
      </c>
    </row>
    <row r="556" spans="1:23" hidden="1" x14ac:dyDescent="0.45">
      <c r="A556" s="2">
        <v>44963</v>
      </c>
      <c r="B556" t="s">
        <v>46</v>
      </c>
      <c r="C556" t="s">
        <v>7</v>
      </c>
      <c r="D556">
        <v>16.89</v>
      </c>
      <c r="E556">
        <v>88.48</v>
      </c>
      <c r="F556">
        <v>16</v>
      </c>
      <c r="G556">
        <v>19.73</v>
      </c>
      <c r="H556">
        <v>17.02</v>
      </c>
      <c r="I556">
        <v>18.47</v>
      </c>
      <c r="J556">
        <v>0.19</v>
      </c>
      <c r="K556">
        <v>0.12</v>
      </c>
      <c r="L556">
        <v>4.3099999999999996</v>
      </c>
      <c r="M556">
        <v>12.01</v>
      </c>
      <c r="N556">
        <v>26.74</v>
      </c>
      <c r="O556">
        <v>26.41</v>
      </c>
      <c r="P556">
        <v>28.78</v>
      </c>
      <c r="Q556">
        <v>24.25</v>
      </c>
      <c r="R556">
        <v>26.65</v>
      </c>
      <c r="S556">
        <v>52.68</v>
      </c>
      <c r="T556">
        <v>14.31</v>
      </c>
      <c r="U556">
        <v>26.56</v>
      </c>
      <c r="V556">
        <v>31.18</v>
      </c>
      <c r="W556" t="s">
        <v>47</v>
      </c>
    </row>
    <row r="557" spans="1:23" hidden="1" x14ac:dyDescent="0.45">
      <c r="A557" s="2">
        <v>44970</v>
      </c>
      <c r="B557" t="s">
        <v>46</v>
      </c>
      <c r="C557" t="s">
        <v>9</v>
      </c>
      <c r="D557">
        <v>24.25</v>
      </c>
      <c r="E557">
        <v>8.18</v>
      </c>
      <c r="F557">
        <v>25.34</v>
      </c>
      <c r="G557">
        <v>15.1</v>
      </c>
      <c r="H557">
        <v>22.46</v>
      </c>
      <c r="I557">
        <v>21.17</v>
      </c>
      <c r="J557">
        <v>0.28999999999999998</v>
      </c>
      <c r="K557">
        <v>0.16</v>
      </c>
      <c r="L557">
        <v>19.45</v>
      </c>
      <c r="M557">
        <v>26.73</v>
      </c>
      <c r="N557">
        <v>16.63</v>
      </c>
      <c r="O557">
        <v>14.74</v>
      </c>
      <c r="P557">
        <v>12.82</v>
      </c>
      <c r="Q557">
        <v>20.59</v>
      </c>
      <c r="R557">
        <v>13.96</v>
      </c>
      <c r="S557">
        <v>16.22</v>
      </c>
      <c r="T557">
        <v>20.98</v>
      </c>
      <c r="U557">
        <v>15.75</v>
      </c>
      <c r="V557">
        <v>17.649999999999999</v>
      </c>
      <c r="W557" t="s">
        <v>47</v>
      </c>
    </row>
    <row r="558" spans="1:23" hidden="1" x14ac:dyDescent="0.45">
      <c r="A558" s="2">
        <v>44970</v>
      </c>
      <c r="B558" t="s">
        <v>46</v>
      </c>
      <c r="C558" t="s">
        <v>11</v>
      </c>
      <c r="D558">
        <v>28.88</v>
      </c>
      <c r="E558">
        <v>1.56</v>
      </c>
      <c r="F558">
        <v>33.54</v>
      </c>
      <c r="G558">
        <v>11.34</v>
      </c>
      <c r="H558">
        <v>30.01</v>
      </c>
      <c r="I558">
        <v>18.29</v>
      </c>
      <c r="J558">
        <v>0.24</v>
      </c>
      <c r="K558">
        <v>0.2</v>
      </c>
      <c r="L558">
        <v>38.58</v>
      </c>
      <c r="M558">
        <v>36.01</v>
      </c>
      <c r="N558">
        <v>26.82</v>
      </c>
      <c r="O558">
        <v>27.78</v>
      </c>
      <c r="P558">
        <v>29.05</v>
      </c>
      <c r="Q558">
        <v>26.76</v>
      </c>
      <c r="R558">
        <v>27.96</v>
      </c>
      <c r="S558">
        <v>15.22</v>
      </c>
      <c r="T558">
        <v>26.85</v>
      </c>
      <c r="U558">
        <v>27.67</v>
      </c>
      <c r="V558">
        <v>23.25</v>
      </c>
      <c r="W558" t="s">
        <v>47</v>
      </c>
    </row>
    <row r="559" spans="1:23" hidden="1" x14ac:dyDescent="0.45">
      <c r="A559" s="2">
        <v>44970</v>
      </c>
      <c r="B559" t="s">
        <v>46</v>
      </c>
      <c r="C559" t="s">
        <v>7</v>
      </c>
      <c r="D559">
        <v>17.21</v>
      </c>
      <c r="E559">
        <v>88.51</v>
      </c>
      <c r="F559">
        <v>16.260000000000002</v>
      </c>
      <c r="G559">
        <v>19.04</v>
      </c>
      <c r="H559">
        <v>17.36</v>
      </c>
      <c r="I559">
        <v>18.47</v>
      </c>
      <c r="J559">
        <v>0.19</v>
      </c>
      <c r="K559">
        <v>0.15</v>
      </c>
      <c r="L559">
        <v>4.57</v>
      </c>
      <c r="M559">
        <v>12.33</v>
      </c>
      <c r="N559">
        <v>26.26</v>
      </c>
      <c r="O559">
        <v>26.04</v>
      </c>
      <c r="P559">
        <v>28.14</v>
      </c>
      <c r="Q559">
        <v>24.24</v>
      </c>
      <c r="R559">
        <v>26.25</v>
      </c>
      <c r="S559">
        <v>52.86</v>
      </c>
      <c r="T559">
        <v>14.35</v>
      </c>
      <c r="U559">
        <v>26.19</v>
      </c>
      <c r="V559">
        <v>31.13</v>
      </c>
      <c r="W559" t="s">
        <v>47</v>
      </c>
    </row>
    <row r="560" spans="1:23" hidden="1" x14ac:dyDescent="0.45">
      <c r="A560" s="2">
        <v>44970</v>
      </c>
      <c r="B560" t="s">
        <v>46</v>
      </c>
      <c r="C560" t="s">
        <v>10</v>
      </c>
      <c r="D560">
        <v>26.71</v>
      </c>
      <c r="E560">
        <v>0.43</v>
      </c>
      <c r="F560">
        <v>20.97</v>
      </c>
      <c r="G560">
        <v>15</v>
      </c>
      <c r="H560">
        <v>28.01</v>
      </c>
      <c r="I560">
        <v>29.28</v>
      </c>
      <c r="J560">
        <v>0.24</v>
      </c>
      <c r="K560">
        <v>0.45</v>
      </c>
      <c r="L560">
        <v>37.4</v>
      </c>
      <c r="M560">
        <v>22.75</v>
      </c>
      <c r="N560">
        <v>30.29</v>
      </c>
      <c r="O560">
        <v>31.44</v>
      </c>
      <c r="P560">
        <v>29.98</v>
      </c>
      <c r="Q560">
        <v>28.42</v>
      </c>
      <c r="R560">
        <v>31.83</v>
      </c>
      <c r="S560">
        <v>13.57</v>
      </c>
      <c r="T560">
        <v>26.49</v>
      </c>
      <c r="U560">
        <v>30.39</v>
      </c>
      <c r="V560">
        <v>23.48</v>
      </c>
      <c r="W560" t="s">
        <v>47</v>
      </c>
    </row>
    <row r="561" spans="1:23" hidden="1" x14ac:dyDescent="0.45">
      <c r="A561" s="2">
        <v>44970</v>
      </c>
      <c r="B561" t="s">
        <v>46</v>
      </c>
      <c r="C561" t="s">
        <v>8</v>
      </c>
      <c r="D561">
        <v>2.95</v>
      </c>
      <c r="E561">
        <v>1.32</v>
      </c>
      <c r="F561">
        <v>3.89</v>
      </c>
      <c r="G561">
        <v>39.51</v>
      </c>
      <c r="H561">
        <v>2.16</v>
      </c>
      <c r="I561">
        <v>12.79</v>
      </c>
      <c r="J561">
        <v>0.04</v>
      </c>
      <c r="K561">
        <v>0.05</v>
      </c>
      <c r="L561">
        <v>0</v>
      </c>
      <c r="M561">
        <v>2.1800000000000002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2.13</v>
      </c>
      <c r="T561">
        <v>11.33</v>
      </c>
      <c r="U561">
        <v>0</v>
      </c>
      <c r="V561">
        <v>4.49</v>
      </c>
      <c r="W561" t="s">
        <v>47</v>
      </c>
    </row>
    <row r="562" spans="1:23" hidden="1" x14ac:dyDescent="0.45">
      <c r="A562" s="2">
        <v>44977</v>
      </c>
      <c r="B562" t="s">
        <v>46</v>
      </c>
      <c r="C562" t="s">
        <v>11</v>
      </c>
      <c r="D562">
        <v>28.79</v>
      </c>
      <c r="E562">
        <v>1.51</v>
      </c>
      <c r="F562">
        <v>33.799999999999997</v>
      </c>
      <c r="G562">
        <v>11.25</v>
      </c>
      <c r="H562">
        <v>29.85</v>
      </c>
      <c r="I562">
        <v>18.8</v>
      </c>
      <c r="J562">
        <v>0.25</v>
      </c>
      <c r="K562">
        <v>0.2</v>
      </c>
      <c r="L562">
        <v>38.74</v>
      </c>
      <c r="M562">
        <v>35.94</v>
      </c>
      <c r="N562">
        <v>26.72</v>
      </c>
      <c r="O562">
        <v>27.47</v>
      </c>
      <c r="P562">
        <v>28.9</v>
      </c>
      <c r="Q562">
        <v>26.73</v>
      </c>
      <c r="R562">
        <v>27.7</v>
      </c>
      <c r="S562">
        <v>15.15</v>
      </c>
      <c r="T562">
        <v>26.92</v>
      </c>
      <c r="U562">
        <v>27.51</v>
      </c>
      <c r="V562">
        <v>23.19</v>
      </c>
      <c r="W562" t="s">
        <v>47</v>
      </c>
    </row>
    <row r="563" spans="1:23" hidden="1" x14ac:dyDescent="0.45">
      <c r="A563" s="2">
        <v>44977</v>
      </c>
      <c r="B563" t="s">
        <v>46</v>
      </c>
      <c r="C563" t="s">
        <v>10</v>
      </c>
      <c r="D563">
        <v>26.89</v>
      </c>
      <c r="E563">
        <v>0.42</v>
      </c>
      <c r="F563">
        <v>20.77</v>
      </c>
      <c r="G563">
        <v>15</v>
      </c>
      <c r="H563">
        <v>28.23</v>
      </c>
      <c r="I563">
        <v>30.09</v>
      </c>
      <c r="J563">
        <v>0.24</v>
      </c>
      <c r="K563">
        <v>0.44</v>
      </c>
      <c r="L563">
        <v>37.24</v>
      </c>
      <c r="M563">
        <v>22.76</v>
      </c>
      <c r="N563">
        <v>30.03</v>
      </c>
      <c r="O563">
        <v>31.32</v>
      </c>
      <c r="P563">
        <v>29.92</v>
      </c>
      <c r="Q563">
        <v>28.47</v>
      </c>
      <c r="R563">
        <v>31.66</v>
      </c>
      <c r="S563">
        <v>13.66</v>
      </c>
      <c r="T563">
        <v>26.67</v>
      </c>
      <c r="U563">
        <v>30.28</v>
      </c>
      <c r="V563">
        <v>23.53</v>
      </c>
      <c r="W563" t="s">
        <v>47</v>
      </c>
    </row>
    <row r="564" spans="1:23" hidden="1" x14ac:dyDescent="0.45">
      <c r="A564" s="2">
        <v>44977</v>
      </c>
      <c r="B564" t="s">
        <v>46</v>
      </c>
      <c r="C564" t="s">
        <v>9</v>
      </c>
      <c r="D564">
        <v>23.71</v>
      </c>
      <c r="E564">
        <v>7.84</v>
      </c>
      <c r="F564">
        <v>24.92</v>
      </c>
      <c r="G564">
        <v>14.97</v>
      </c>
      <c r="H564">
        <v>21.98</v>
      </c>
      <c r="I564">
        <v>18.98</v>
      </c>
      <c r="J564">
        <v>0.28000000000000003</v>
      </c>
      <c r="K564">
        <v>0.16</v>
      </c>
      <c r="L564">
        <v>19.27</v>
      </c>
      <c r="M564">
        <v>26.52</v>
      </c>
      <c r="N564">
        <v>15.9</v>
      </c>
      <c r="O564">
        <v>14.07</v>
      </c>
      <c r="P564">
        <v>12.81</v>
      </c>
      <c r="Q564">
        <v>20.63</v>
      </c>
      <c r="R564">
        <v>13.34</v>
      </c>
      <c r="S564">
        <v>15.78</v>
      </c>
      <c r="T564">
        <v>20.350000000000001</v>
      </c>
      <c r="U564">
        <v>15.35</v>
      </c>
      <c r="V564">
        <v>17.16</v>
      </c>
      <c r="W564" t="s">
        <v>47</v>
      </c>
    </row>
    <row r="565" spans="1:23" hidden="1" x14ac:dyDescent="0.45">
      <c r="A565" s="2">
        <v>44977</v>
      </c>
      <c r="B565" t="s">
        <v>46</v>
      </c>
      <c r="C565" t="s">
        <v>7</v>
      </c>
      <c r="D565">
        <v>17.66</v>
      </c>
      <c r="E565">
        <v>84.72</v>
      </c>
      <c r="F565">
        <v>16.579999999999998</v>
      </c>
      <c r="G565">
        <v>19.27</v>
      </c>
      <c r="H565">
        <v>17.72</v>
      </c>
      <c r="I565">
        <v>18.98</v>
      </c>
      <c r="J565">
        <v>0.2</v>
      </c>
      <c r="K565">
        <v>0.16</v>
      </c>
      <c r="L565">
        <v>4.75</v>
      </c>
      <c r="M565">
        <v>12.58</v>
      </c>
      <c r="N565">
        <v>27.35</v>
      </c>
      <c r="O565">
        <v>27.14</v>
      </c>
      <c r="P565">
        <v>28.37</v>
      </c>
      <c r="Q565">
        <v>24.16</v>
      </c>
      <c r="R565">
        <v>27.3</v>
      </c>
      <c r="S565">
        <v>51.19</v>
      </c>
      <c r="T565">
        <v>14.66</v>
      </c>
      <c r="U565">
        <v>26.86</v>
      </c>
      <c r="V565">
        <v>30.9</v>
      </c>
      <c r="W565" t="s">
        <v>47</v>
      </c>
    </row>
    <row r="566" spans="1:23" hidden="1" x14ac:dyDescent="0.45">
      <c r="A566" s="2">
        <v>44977</v>
      </c>
      <c r="B566" t="s">
        <v>46</v>
      </c>
      <c r="C566" t="s">
        <v>8</v>
      </c>
      <c r="D566">
        <v>2.94</v>
      </c>
      <c r="E566">
        <v>5.51</v>
      </c>
      <c r="F566">
        <v>3.94</v>
      </c>
      <c r="G566">
        <v>39.5</v>
      </c>
      <c r="H566">
        <v>2.2200000000000002</v>
      </c>
      <c r="I566">
        <v>13.15</v>
      </c>
      <c r="J566">
        <v>0.04</v>
      </c>
      <c r="K566">
        <v>0.05</v>
      </c>
      <c r="L566">
        <v>0</v>
      </c>
      <c r="M566">
        <v>2.21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4.2300000000000004</v>
      </c>
      <c r="T566">
        <v>11.41</v>
      </c>
      <c r="U566">
        <v>0</v>
      </c>
      <c r="V566">
        <v>5.21</v>
      </c>
      <c r="W566" t="s">
        <v>47</v>
      </c>
    </row>
    <row r="567" spans="1:23" hidden="1" x14ac:dyDescent="0.45">
      <c r="A567" s="2">
        <v>44984</v>
      </c>
      <c r="B567" t="s">
        <v>46</v>
      </c>
      <c r="C567" t="s">
        <v>9</v>
      </c>
      <c r="D567">
        <v>23.41</v>
      </c>
      <c r="E567">
        <v>7.82</v>
      </c>
      <c r="F567">
        <v>24.93</v>
      </c>
      <c r="G567">
        <v>15.03</v>
      </c>
      <c r="H567">
        <v>21.61</v>
      </c>
      <c r="I567">
        <v>21.17</v>
      </c>
      <c r="J567">
        <v>0.27</v>
      </c>
      <c r="K567">
        <v>0.15</v>
      </c>
      <c r="L567">
        <v>19.12</v>
      </c>
      <c r="M567">
        <v>26.59</v>
      </c>
      <c r="N567">
        <v>15.5</v>
      </c>
      <c r="O567">
        <v>14.09</v>
      </c>
      <c r="P567">
        <v>12.79</v>
      </c>
      <c r="Q567">
        <v>20.38</v>
      </c>
      <c r="R567">
        <v>13.32</v>
      </c>
      <c r="S567">
        <v>15.61</v>
      </c>
      <c r="T567">
        <v>20.71</v>
      </c>
      <c r="U567">
        <v>15.21</v>
      </c>
      <c r="V567">
        <v>17.18</v>
      </c>
      <c r="W567" t="s">
        <v>47</v>
      </c>
    </row>
    <row r="568" spans="1:23" hidden="1" x14ac:dyDescent="0.45">
      <c r="A568" s="2">
        <v>44984</v>
      </c>
      <c r="B568" t="s">
        <v>46</v>
      </c>
      <c r="C568" t="s">
        <v>11</v>
      </c>
      <c r="D568">
        <v>28.55</v>
      </c>
      <c r="E568">
        <v>1.54</v>
      </c>
      <c r="F568">
        <v>33.71</v>
      </c>
      <c r="G568">
        <v>11.11</v>
      </c>
      <c r="H568">
        <v>29.59</v>
      </c>
      <c r="I568">
        <v>18.29</v>
      </c>
      <c r="J568">
        <v>0.24</v>
      </c>
      <c r="K568">
        <v>0.19</v>
      </c>
      <c r="L568">
        <v>38.92</v>
      </c>
      <c r="M568">
        <v>35.68</v>
      </c>
      <c r="N568">
        <v>26.41</v>
      </c>
      <c r="O568">
        <v>27.48</v>
      </c>
      <c r="P568">
        <v>28.77</v>
      </c>
      <c r="Q568">
        <v>26.12</v>
      </c>
      <c r="R568">
        <v>27.57</v>
      </c>
      <c r="S568">
        <v>15.04</v>
      </c>
      <c r="T568">
        <v>26.72</v>
      </c>
      <c r="U568">
        <v>27.27</v>
      </c>
      <c r="V568">
        <v>23.01</v>
      </c>
      <c r="W568" t="s">
        <v>47</v>
      </c>
    </row>
    <row r="569" spans="1:23" hidden="1" x14ac:dyDescent="0.45">
      <c r="A569" s="2">
        <v>44984</v>
      </c>
      <c r="B569" t="s">
        <v>46</v>
      </c>
      <c r="C569" t="s">
        <v>10</v>
      </c>
      <c r="D569">
        <v>27.14</v>
      </c>
      <c r="E569">
        <v>0.43</v>
      </c>
      <c r="F569">
        <v>20.71</v>
      </c>
      <c r="G569">
        <v>15.57</v>
      </c>
      <c r="H569">
        <v>28.49</v>
      </c>
      <c r="I569">
        <v>29.28</v>
      </c>
      <c r="J569">
        <v>0.24</v>
      </c>
      <c r="K569">
        <v>0.43</v>
      </c>
      <c r="L569">
        <v>37</v>
      </c>
      <c r="M569">
        <v>22.82</v>
      </c>
      <c r="N569">
        <v>31.07</v>
      </c>
      <c r="O569">
        <v>31.55</v>
      </c>
      <c r="P569">
        <v>30.48</v>
      </c>
      <c r="Q569">
        <v>29.02</v>
      </c>
      <c r="R569">
        <v>32.07</v>
      </c>
      <c r="S569">
        <v>13.78</v>
      </c>
      <c r="T569">
        <v>26.63</v>
      </c>
      <c r="U569">
        <v>30.84</v>
      </c>
      <c r="V569">
        <v>23.75</v>
      </c>
      <c r="W569" t="s">
        <v>47</v>
      </c>
    </row>
    <row r="570" spans="1:23" hidden="1" x14ac:dyDescent="0.45">
      <c r="A570" s="2">
        <v>44984</v>
      </c>
      <c r="B570" t="s">
        <v>46</v>
      </c>
      <c r="C570" t="s">
        <v>8</v>
      </c>
      <c r="D570">
        <v>2.91</v>
      </c>
      <c r="E570">
        <v>5.5</v>
      </c>
      <c r="F570">
        <v>3.83</v>
      </c>
      <c r="G570">
        <v>38.520000000000003</v>
      </c>
      <c r="H570">
        <v>2.2599999999999998</v>
      </c>
      <c r="I570">
        <v>12.79</v>
      </c>
      <c r="J570">
        <v>0.04</v>
      </c>
      <c r="K570">
        <v>0.05</v>
      </c>
      <c r="L570">
        <v>0</v>
      </c>
      <c r="M570">
        <v>2.2599999999999998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4.2</v>
      </c>
      <c r="T570">
        <v>11.17</v>
      </c>
      <c r="U570">
        <v>0</v>
      </c>
      <c r="V570">
        <v>5.12</v>
      </c>
      <c r="W570" t="s">
        <v>47</v>
      </c>
    </row>
    <row r="571" spans="1:23" hidden="1" x14ac:dyDescent="0.45">
      <c r="A571" s="2">
        <v>44984</v>
      </c>
      <c r="B571" t="s">
        <v>46</v>
      </c>
      <c r="C571" t="s">
        <v>7</v>
      </c>
      <c r="D571">
        <v>18</v>
      </c>
      <c r="E571">
        <v>84.71</v>
      </c>
      <c r="F571">
        <v>16.82</v>
      </c>
      <c r="G571">
        <v>19.760000000000002</v>
      </c>
      <c r="H571">
        <v>18.059999999999999</v>
      </c>
      <c r="I571">
        <v>18.47</v>
      </c>
      <c r="J571">
        <v>0.2</v>
      </c>
      <c r="K571">
        <v>0.18</v>
      </c>
      <c r="L571">
        <v>4.96</v>
      </c>
      <c r="M571">
        <v>12.65</v>
      </c>
      <c r="N571">
        <v>27.03</v>
      </c>
      <c r="O571">
        <v>26.87</v>
      </c>
      <c r="P571">
        <v>27.96</v>
      </c>
      <c r="Q571">
        <v>24.48</v>
      </c>
      <c r="R571">
        <v>27.03</v>
      </c>
      <c r="S571">
        <v>51.36</v>
      </c>
      <c r="T571">
        <v>14.78</v>
      </c>
      <c r="U571">
        <v>26.68</v>
      </c>
      <c r="V571">
        <v>30.94</v>
      </c>
      <c r="W571" t="s">
        <v>47</v>
      </c>
    </row>
    <row r="572" spans="1:23" hidden="1" x14ac:dyDescent="0.45">
      <c r="A572" s="2">
        <v>44991</v>
      </c>
      <c r="B572" t="s">
        <v>46</v>
      </c>
      <c r="C572" t="s">
        <v>10</v>
      </c>
      <c r="D572">
        <v>27.02</v>
      </c>
      <c r="E572">
        <v>0.42</v>
      </c>
      <c r="F572">
        <v>20.74</v>
      </c>
      <c r="G572">
        <v>15.7</v>
      </c>
      <c r="H572">
        <v>28.46</v>
      </c>
      <c r="I572">
        <v>29.39</v>
      </c>
      <c r="J572">
        <v>0.24</v>
      </c>
      <c r="K572">
        <v>0.42</v>
      </c>
      <c r="L572">
        <v>36.83</v>
      </c>
      <c r="M572">
        <v>22.25</v>
      </c>
      <c r="N572">
        <v>30.48</v>
      </c>
      <c r="O572">
        <v>31.19</v>
      </c>
      <c r="P572">
        <v>30.28</v>
      </c>
      <c r="Q572">
        <v>28.89</v>
      </c>
      <c r="R572">
        <v>31.78</v>
      </c>
      <c r="S572">
        <v>13.72</v>
      </c>
      <c r="T572">
        <v>26.52</v>
      </c>
      <c r="U572">
        <v>30.52</v>
      </c>
      <c r="V572">
        <v>23.59</v>
      </c>
      <c r="W572" t="s">
        <v>47</v>
      </c>
    </row>
    <row r="573" spans="1:23" hidden="1" x14ac:dyDescent="0.45">
      <c r="A573" s="2">
        <v>44991</v>
      </c>
      <c r="B573" t="s">
        <v>46</v>
      </c>
      <c r="C573" t="s">
        <v>9</v>
      </c>
      <c r="D573">
        <v>23.4</v>
      </c>
      <c r="E573">
        <v>7.8</v>
      </c>
      <c r="F573">
        <v>25.41</v>
      </c>
      <c r="G573">
        <v>15.53</v>
      </c>
      <c r="H573">
        <v>21.59</v>
      </c>
      <c r="I573">
        <v>21.49</v>
      </c>
      <c r="J573">
        <v>0.27</v>
      </c>
      <c r="K573">
        <v>0.16</v>
      </c>
      <c r="L573">
        <v>18.920000000000002</v>
      </c>
      <c r="M573">
        <v>27.69</v>
      </c>
      <c r="N573">
        <v>15.7</v>
      </c>
      <c r="O573">
        <v>14.34</v>
      </c>
      <c r="P573">
        <v>12.62</v>
      </c>
      <c r="Q573">
        <v>20.64</v>
      </c>
      <c r="R573">
        <v>13.39</v>
      </c>
      <c r="S573">
        <v>15.6</v>
      </c>
      <c r="T573">
        <v>21.05</v>
      </c>
      <c r="U573">
        <v>15.34</v>
      </c>
      <c r="V573">
        <v>17.329999999999998</v>
      </c>
      <c r="W573" t="s">
        <v>47</v>
      </c>
    </row>
    <row r="574" spans="1:23" hidden="1" x14ac:dyDescent="0.45">
      <c r="A574" s="2">
        <v>44991</v>
      </c>
      <c r="B574" t="s">
        <v>46</v>
      </c>
      <c r="C574" t="s">
        <v>11</v>
      </c>
      <c r="D574">
        <v>28.43</v>
      </c>
      <c r="E574">
        <v>1.55</v>
      </c>
      <c r="F574">
        <v>33.369999999999997</v>
      </c>
      <c r="G574">
        <v>11.13</v>
      </c>
      <c r="H574">
        <v>29.45</v>
      </c>
      <c r="I574">
        <v>17.809999999999999</v>
      </c>
      <c r="J574">
        <v>0.25</v>
      </c>
      <c r="K574">
        <v>0.19</v>
      </c>
      <c r="L574">
        <v>39.06</v>
      </c>
      <c r="M574">
        <v>35.14</v>
      </c>
      <c r="N574">
        <v>26.24</v>
      </c>
      <c r="O574">
        <v>27.29</v>
      </c>
      <c r="P574">
        <v>28.62</v>
      </c>
      <c r="Q574">
        <v>26.05</v>
      </c>
      <c r="R574">
        <v>27.39</v>
      </c>
      <c r="S574">
        <v>14.99</v>
      </c>
      <c r="T574">
        <v>26.52</v>
      </c>
      <c r="U574">
        <v>27.12</v>
      </c>
      <c r="V574">
        <v>22.88</v>
      </c>
      <c r="W574" t="s">
        <v>47</v>
      </c>
    </row>
    <row r="575" spans="1:23" hidden="1" x14ac:dyDescent="0.45">
      <c r="A575" s="2">
        <v>44991</v>
      </c>
      <c r="B575" t="s">
        <v>46</v>
      </c>
      <c r="C575" t="s">
        <v>8</v>
      </c>
      <c r="D575">
        <v>2.95</v>
      </c>
      <c r="E575">
        <v>5.59</v>
      </c>
      <c r="F575">
        <v>3.81</v>
      </c>
      <c r="G575">
        <v>37.71</v>
      </c>
      <c r="H575">
        <v>2.2599999999999998</v>
      </c>
      <c r="I575">
        <v>13.33</v>
      </c>
      <c r="J575">
        <v>0.04</v>
      </c>
      <c r="K575">
        <v>0.05</v>
      </c>
      <c r="L575">
        <v>0</v>
      </c>
      <c r="M575">
        <v>2.27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4.2699999999999996</v>
      </c>
      <c r="T575">
        <v>11.11</v>
      </c>
      <c r="U575">
        <v>0</v>
      </c>
      <c r="V575">
        <v>5.13</v>
      </c>
      <c r="W575" t="s">
        <v>47</v>
      </c>
    </row>
    <row r="576" spans="1:23" hidden="1" x14ac:dyDescent="0.45">
      <c r="A576" s="2">
        <v>44991</v>
      </c>
      <c r="B576" t="s">
        <v>46</v>
      </c>
      <c r="C576" t="s">
        <v>7</v>
      </c>
      <c r="D576">
        <v>18.2</v>
      </c>
      <c r="E576">
        <v>84.63</v>
      </c>
      <c r="F576">
        <v>16.68</v>
      </c>
      <c r="G576">
        <v>19.93</v>
      </c>
      <c r="H576">
        <v>18.239999999999998</v>
      </c>
      <c r="I576">
        <v>17.98</v>
      </c>
      <c r="J576">
        <v>0.21</v>
      </c>
      <c r="K576">
        <v>0.18</v>
      </c>
      <c r="L576">
        <v>5.19</v>
      </c>
      <c r="M576">
        <v>12.65</v>
      </c>
      <c r="N576">
        <v>27.58</v>
      </c>
      <c r="O576">
        <v>27.19</v>
      </c>
      <c r="P576">
        <v>28.48</v>
      </c>
      <c r="Q576">
        <v>24.42</v>
      </c>
      <c r="R576">
        <v>27.44</v>
      </c>
      <c r="S576">
        <v>51.42</v>
      </c>
      <c r="T576">
        <v>14.8</v>
      </c>
      <c r="U576">
        <v>27.02</v>
      </c>
      <c r="V576">
        <v>31.08</v>
      </c>
      <c r="W576" t="s">
        <v>47</v>
      </c>
    </row>
    <row r="577" spans="1:23" hidden="1" x14ac:dyDescent="0.45">
      <c r="A577" s="2">
        <v>44998</v>
      </c>
      <c r="B577" t="s">
        <v>46</v>
      </c>
      <c r="C577" t="s">
        <v>11</v>
      </c>
      <c r="D577">
        <v>28.22</v>
      </c>
      <c r="E577">
        <v>1.54</v>
      </c>
      <c r="F577">
        <v>33.79</v>
      </c>
      <c r="G577">
        <v>10.92</v>
      </c>
      <c r="H577">
        <v>29.06</v>
      </c>
      <c r="I577">
        <v>17.809999999999999</v>
      </c>
      <c r="J577">
        <v>0.25</v>
      </c>
      <c r="K577">
        <v>0.22</v>
      </c>
      <c r="L577">
        <v>39.15</v>
      </c>
      <c r="M577">
        <v>35.450000000000003</v>
      </c>
      <c r="N577">
        <v>26.1</v>
      </c>
      <c r="O577">
        <v>27.17</v>
      </c>
      <c r="P577">
        <v>28.61</v>
      </c>
      <c r="Q577">
        <v>25.96</v>
      </c>
      <c r="R577">
        <v>27.25</v>
      </c>
      <c r="S577">
        <v>14.88</v>
      </c>
      <c r="T577">
        <v>26.48</v>
      </c>
      <c r="U577">
        <v>27.02</v>
      </c>
      <c r="V577">
        <v>22.79</v>
      </c>
      <c r="W577" t="s">
        <v>47</v>
      </c>
    </row>
    <row r="578" spans="1:23" hidden="1" x14ac:dyDescent="0.45">
      <c r="A578" s="2">
        <v>44998</v>
      </c>
      <c r="B578" t="s">
        <v>46</v>
      </c>
      <c r="C578" t="s">
        <v>9</v>
      </c>
      <c r="D578">
        <v>23</v>
      </c>
      <c r="E578">
        <v>7.66</v>
      </c>
      <c r="F578">
        <v>24.75</v>
      </c>
      <c r="G578">
        <v>15.64</v>
      </c>
      <c r="H578">
        <v>21.3</v>
      </c>
      <c r="I578">
        <v>20.18</v>
      </c>
      <c r="J578">
        <v>0.26</v>
      </c>
      <c r="K578">
        <v>0.15</v>
      </c>
      <c r="L578">
        <v>18.8</v>
      </c>
      <c r="M578">
        <v>27.34</v>
      </c>
      <c r="N578">
        <v>15.25</v>
      </c>
      <c r="O578">
        <v>14.07</v>
      </c>
      <c r="P578">
        <v>12.83</v>
      </c>
      <c r="Q578">
        <v>20.239999999999998</v>
      </c>
      <c r="R578">
        <v>13.1</v>
      </c>
      <c r="S578">
        <v>15.33</v>
      </c>
      <c r="T578">
        <v>20.65</v>
      </c>
      <c r="U578">
        <v>15.1</v>
      </c>
      <c r="V578">
        <v>17.03</v>
      </c>
      <c r="W578" t="s">
        <v>47</v>
      </c>
    </row>
    <row r="579" spans="1:23" hidden="1" x14ac:dyDescent="0.45">
      <c r="A579" s="2">
        <v>44998</v>
      </c>
      <c r="B579" t="s">
        <v>46</v>
      </c>
      <c r="C579" t="s">
        <v>10</v>
      </c>
      <c r="D579">
        <v>27.23</v>
      </c>
      <c r="E579">
        <v>0.42</v>
      </c>
      <c r="F579">
        <v>20.440000000000001</v>
      </c>
      <c r="G579">
        <v>15.74</v>
      </c>
      <c r="H579">
        <v>28.71</v>
      </c>
      <c r="I579">
        <v>30.7</v>
      </c>
      <c r="J579">
        <v>0.24</v>
      </c>
      <c r="K579">
        <v>0.4</v>
      </c>
      <c r="L579">
        <v>36.68</v>
      </c>
      <c r="M579">
        <v>21.94</v>
      </c>
      <c r="N579">
        <v>30.13</v>
      </c>
      <c r="O579">
        <v>30.67</v>
      </c>
      <c r="P579">
        <v>30.11</v>
      </c>
      <c r="Q579">
        <v>28.62</v>
      </c>
      <c r="R579">
        <v>31.32</v>
      </c>
      <c r="S579">
        <v>13.83</v>
      </c>
      <c r="T579">
        <v>26.76</v>
      </c>
      <c r="U579">
        <v>30.17</v>
      </c>
      <c r="V579">
        <v>23.58</v>
      </c>
      <c r="W579" t="s">
        <v>47</v>
      </c>
    </row>
    <row r="580" spans="1:23" hidden="1" x14ac:dyDescent="0.45">
      <c r="A580" s="2">
        <v>44998</v>
      </c>
      <c r="B580" t="s">
        <v>46</v>
      </c>
      <c r="C580" t="s">
        <v>7</v>
      </c>
      <c r="D580">
        <v>18.53</v>
      </c>
      <c r="E580">
        <v>84.74</v>
      </c>
      <c r="F580">
        <v>16.940000000000001</v>
      </c>
      <c r="G580">
        <v>19.96</v>
      </c>
      <c r="H580">
        <v>18.57</v>
      </c>
      <c r="I580">
        <v>17.98</v>
      </c>
      <c r="J580">
        <v>0.21</v>
      </c>
      <c r="K580">
        <v>0.18</v>
      </c>
      <c r="L580">
        <v>5.36</v>
      </c>
      <c r="M580">
        <v>12.84</v>
      </c>
      <c r="N580">
        <v>28.52</v>
      </c>
      <c r="O580">
        <v>28.09</v>
      </c>
      <c r="P580">
        <v>28.45</v>
      </c>
      <c r="Q580">
        <v>25.17</v>
      </c>
      <c r="R580">
        <v>28.34</v>
      </c>
      <c r="S580">
        <v>51.64</v>
      </c>
      <c r="T580">
        <v>14.94</v>
      </c>
      <c r="U580">
        <v>27.72</v>
      </c>
      <c r="V580">
        <v>31.43</v>
      </c>
      <c r="W580" t="s">
        <v>47</v>
      </c>
    </row>
    <row r="581" spans="1:23" hidden="1" x14ac:dyDescent="0.45">
      <c r="A581" s="2">
        <v>44998</v>
      </c>
      <c r="B581" t="s">
        <v>46</v>
      </c>
      <c r="C581" t="s">
        <v>8</v>
      </c>
      <c r="D581">
        <v>3.03</v>
      </c>
      <c r="E581">
        <v>5.63</v>
      </c>
      <c r="F581">
        <v>4.09</v>
      </c>
      <c r="G581">
        <v>37.74</v>
      </c>
      <c r="H581">
        <v>2.36</v>
      </c>
      <c r="I581">
        <v>13.33</v>
      </c>
      <c r="J581">
        <v>0.04</v>
      </c>
      <c r="K581">
        <v>0.05</v>
      </c>
      <c r="L581">
        <v>0</v>
      </c>
      <c r="M581">
        <v>2.4300000000000002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4.33</v>
      </c>
      <c r="T581">
        <v>11.17</v>
      </c>
      <c r="U581">
        <v>0</v>
      </c>
      <c r="V581">
        <v>5.17</v>
      </c>
      <c r="W581" t="s">
        <v>47</v>
      </c>
    </row>
    <row r="582" spans="1:23" hidden="1" x14ac:dyDescent="0.45">
      <c r="A582" s="2">
        <v>45005</v>
      </c>
      <c r="B582" t="s">
        <v>46</v>
      </c>
      <c r="C582" t="s">
        <v>8</v>
      </c>
      <c r="D582">
        <v>3.24</v>
      </c>
      <c r="E582">
        <v>5.86</v>
      </c>
      <c r="F582">
        <v>4.25</v>
      </c>
      <c r="G582">
        <v>37.53</v>
      </c>
      <c r="H582">
        <v>2.58</v>
      </c>
      <c r="I582">
        <v>13.69</v>
      </c>
      <c r="J582">
        <v>0.04</v>
      </c>
      <c r="K582">
        <v>0.05</v>
      </c>
      <c r="L582">
        <v>0</v>
      </c>
      <c r="M582">
        <v>2.5099999999999998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4.55</v>
      </c>
      <c r="T582">
        <v>11.26</v>
      </c>
      <c r="U582">
        <v>0</v>
      </c>
      <c r="V582">
        <v>5.27</v>
      </c>
      <c r="W582" t="s">
        <v>47</v>
      </c>
    </row>
    <row r="583" spans="1:23" hidden="1" x14ac:dyDescent="0.45">
      <c r="A583" s="2">
        <v>45005</v>
      </c>
      <c r="B583" t="s">
        <v>46</v>
      </c>
      <c r="C583" t="s">
        <v>10</v>
      </c>
      <c r="D583">
        <v>27.04</v>
      </c>
      <c r="E583">
        <v>0.42</v>
      </c>
      <c r="F583">
        <v>20.2</v>
      </c>
      <c r="G583">
        <v>15.72</v>
      </c>
      <c r="H583">
        <v>28.61</v>
      </c>
      <c r="I583">
        <v>28.83</v>
      </c>
      <c r="J583">
        <v>0.24</v>
      </c>
      <c r="K583">
        <v>0.4</v>
      </c>
      <c r="L583">
        <v>36.51</v>
      </c>
      <c r="M583">
        <v>21.7</v>
      </c>
      <c r="N583">
        <v>29.93</v>
      </c>
      <c r="O583">
        <v>30.7</v>
      </c>
      <c r="P583">
        <v>29.79</v>
      </c>
      <c r="Q583">
        <v>28.75</v>
      </c>
      <c r="R583">
        <v>31.19</v>
      </c>
      <c r="S583">
        <v>13.73</v>
      </c>
      <c r="T583">
        <v>26.27</v>
      </c>
      <c r="U583">
        <v>30.07</v>
      </c>
      <c r="V583">
        <v>23.36</v>
      </c>
      <c r="W583" t="s">
        <v>47</v>
      </c>
    </row>
    <row r="584" spans="1:23" hidden="1" x14ac:dyDescent="0.45">
      <c r="A584" s="2">
        <v>45005</v>
      </c>
      <c r="B584" t="s">
        <v>46</v>
      </c>
      <c r="C584" t="s">
        <v>11</v>
      </c>
      <c r="D584">
        <v>27.97</v>
      </c>
      <c r="E584">
        <v>1.52</v>
      </c>
      <c r="F584">
        <v>33.4</v>
      </c>
      <c r="G584">
        <v>10.74</v>
      </c>
      <c r="H584">
        <v>28.67</v>
      </c>
      <c r="I584">
        <v>18.29</v>
      </c>
      <c r="J584">
        <v>0.25</v>
      </c>
      <c r="K584">
        <v>0.22</v>
      </c>
      <c r="L584">
        <v>39.159999999999997</v>
      </c>
      <c r="M584">
        <v>34.74</v>
      </c>
      <c r="N584">
        <v>26.24</v>
      </c>
      <c r="O584">
        <v>27.28</v>
      </c>
      <c r="P584">
        <v>28.67</v>
      </c>
      <c r="Q584">
        <v>26.25</v>
      </c>
      <c r="R584">
        <v>27.32</v>
      </c>
      <c r="S584">
        <v>14.74</v>
      </c>
      <c r="T584">
        <v>26.32</v>
      </c>
      <c r="U584">
        <v>27.15</v>
      </c>
      <c r="V584">
        <v>22.74</v>
      </c>
      <c r="W584" t="s">
        <v>47</v>
      </c>
    </row>
    <row r="585" spans="1:23" hidden="1" x14ac:dyDescent="0.45">
      <c r="A585" s="2">
        <v>45005</v>
      </c>
      <c r="B585" t="s">
        <v>46</v>
      </c>
      <c r="C585" t="s">
        <v>7</v>
      </c>
      <c r="D585">
        <v>18.8</v>
      </c>
      <c r="E585">
        <v>84.57</v>
      </c>
      <c r="F585">
        <v>17.149999999999999</v>
      </c>
      <c r="G585">
        <v>20.399999999999999</v>
      </c>
      <c r="H585">
        <v>18.899999999999999</v>
      </c>
      <c r="I585">
        <v>18.47</v>
      </c>
      <c r="J585">
        <v>0.21</v>
      </c>
      <c r="K585">
        <v>0.19</v>
      </c>
      <c r="L585">
        <v>5.58</v>
      </c>
      <c r="M585">
        <v>13.1</v>
      </c>
      <c r="N585">
        <v>28.56</v>
      </c>
      <c r="O585">
        <v>28.03</v>
      </c>
      <c r="P585">
        <v>28.35</v>
      </c>
      <c r="Q585">
        <v>25.28</v>
      </c>
      <c r="R585">
        <v>28.29</v>
      </c>
      <c r="S585">
        <v>51.69</v>
      </c>
      <c r="T585">
        <v>15.29</v>
      </c>
      <c r="U585">
        <v>27.7</v>
      </c>
      <c r="V585">
        <v>31.56</v>
      </c>
      <c r="W585" t="s">
        <v>47</v>
      </c>
    </row>
    <row r="586" spans="1:23" hidden="1" x14ac:dyDescent="0.45">
      <c r="A586" s="2">
        <v>45005</v>
      </c>
      <c r="B586" t="s">
        <v>46</v>
      </c>
      <c r="C586" t="s">
        <v>9</v>
      </c>
      <c r="D586">
        <v>22.95</v>
      </c>
      <c r="E586">
        <v>7.64</v>
      </c>
      <c r="F586">
        <v>24.99</v>
      </c>
      <c r="G586">
        <v>15.6</v>
      </c>
      <c r="H586">
        <v>21.24</v>
      </c>
      <c r="I586">
        <v>20.72</v>
      </c>
      <c r="J586">
        <v>0.26</v>
      </c>
      <c r="K586">
        <v>0.15</v>
      </c>
      <c r="L586">
        <v>18.760000000000002</v>
      </c>
      <c r="M586">
        <v>27.96</v>
      </c>
      <c r="N586">
        <v>15.27</v>
      </c>
      <c r="O586">
        <v>13.99</v>
      </c>
      <c r="P586">
        <v>13.19</v>
      </c>
      <c r="Q586">
        <v>19.71</v>
      </c>
      <c r="R586">
        <v>13.2</v>
      </c>
      <c r="S586">
        <v>15.3</v>
      </c>
      <c r="T586">
        <v>20.86</v>
      </c>
      <c r="U586">
        <v>15.07</v>
      </c>
      <c r="V586">
        <v>17.07</v>
      </c>
      <c r="W586" t="s">
        <v>47</v>
      </c>
    </row>
    <row r="587" spans="1:23" hidden="1" x14ac:dyDescent="0.45">
      <c r="A587" s="2">
        <v>45012</v>
      </c>
      <c r="B587" t="s">
        <v>46</v>
      </c>
      <c r="C587" t="s">
        <v>10</v>
      </c>
      <c r="D587">
        <v>27.37</v>
      </c>
      <c r="E587">
        <v>0.42</v>
      </c>
      <c r="F587">
        <v>20.25</v>
      </c>
      <c r="G587">
        <v>16.329999999999998</v>
      </c>
      <c r="H587">
        <v>29.02</v>
      </c>
      <c r="I587">
        <v>29.63</v>
      </c>
      <c r="J587">
        <v>0.24</v>
      </c>
      <c r="K587">
        <v>0.38</v>
      </c>
      <c r="L587">
        <v>36.42</v>
      </c>
      <c r="M587">
        <v>21.84</v>
      </c>
      <c r="N587">
        <v>30.54</v>
      </c>
      <c r="O587">
        <v>30.96</v>
      </c>
      <c r="P587">
        <v>30.17</v>
      </c>
      <c r="Q587">
        <v>29.12</v>
      </c>
      <c r="R587">
        <v>31.4</v>
      </c>
      <c r="S587">
        <v>13.9</v>
      </c>
      <c r="T587">
        <v>26.65</v>
      </c>
      <c r="U587">
        <v>30.44</v>
      </c>
      <c r="V587">
        <v>23.66</v>
      </c>
      <c r="W587" t="s">
        <v>47</v>
      </c>
    </row>
    <row r="588" spans="1:23" hidden="1" x14ac:dyDescent="0.45">
      <c r="A588" s="2">
        <v>45012</v>
      </c>
      <c r="B588" t="s">
        <v>46</v>
      </c>
      <c r="C588" t="s">
        <v>7</v>
      </c>
      <c r="D588">
        <v>19.04</v>
      </c>
      <c r="E588">
        <v>84.47</v>
      </c>
      <c r="F588">
        <v>17.23</v>
      </c>
      <c r="G588">
        <v>19.920000000000002</v>
      </c>
      <c r="H588">
        <v>19.16</v>
      </c>
      <c r="I588">
        <v>18.98</v>
      </c>
      <c r="J588">
        <v>0.21</v>
      </c>
      <c r="K588">
        <v>0.2</v>
      </c>
      <c r="L588">
        <v>5.74</v>
      </c>
      <c r="M588">
        <v>13.17</v>
      </c>
      <c r="N588">
        <v>28.58</v>
      </c>
      <c r="O588">
        <v>27.96</v>
      </c>
      <c r="P588">
        <v>28.29</v>
      </c>
      <c r="Q588">
        <v>25.42</v>
      </c>
      <c r="R588">
        <v>28.16</v>
      </c>
      <c r="S588">
        <v>51.75</v>
      </c>
      <c r="T588">
        <v>15.4</v>
      </c>
      <c r="U588">
        <v>27.68</v>
      </c>
      <c r="V588">
        <v>31.61</v>
      </c>
      <c r="W588" t="s">
        <v>47</v>
      </c>
    </row>
    <row r="589" spans="1:23" hidden="1" x14ac:dyDescent="0.45">
      <c r="A589" s="2">
        <v>45012</v>
      </c>
      <c r="B589" t="s">
        <v>46</v>
      </c>
      <c r="C589" t="s">
        <v>8</v>
      </c>
      <c r="D589">
        <v>3.15</v>
      </c>
      <c r="E589">
        <v>5.91</v>
      </c>
      <c r="F589">
        <v>4.1500000000000004</v>
      </c>
      <c r="G589">
        <v>37.340000000000003</v>
      </c>
      <c r="H589">
        <v>2.52</v>
      </c>
      <c r="I589">
        <v>12.69</v>
      </c>
      <c r="J589">
        <v>0.04</v>
      </c>
      <c r="K589">
        <v>0.05</v>
      </c>
      <c r="L589">
        <v>0</v>
      </c>
      <c r="M589">
        <v>2.4700000000000002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4.53</v>
      </c>
      <c r="T589">
        <v>11</v>
      </c>
      <c r="U589">
        <v>0</v>
      </c>
      <c r="V589">
        <v>5.18</v>
      </c>
      <c r="W589" t="s">
        <v>47</v>
      </c>
    </row>
    <row r="590" spans="1:23" hidden="1" x14ac:dyDescent="0.45">
      <c r="A590" s="2">
        <v>45012</v>
      </c>
      <c r="B590" t="s">
        <v>46</v>
      </c>
      <c r="C590" t="s">
        <v>9</v>
      </c>
      <c r="D590">
        <v>22.8</v>
      </c>
      <c r="E590">
        <v>7.64</v>
      </c>
      <c r="F590">
        <v>25.06</v>
      </c>
      <c r="G590">
        <v>15.52</v>
      </c>
      <c r="H590">
        <v>21</v>
      </c>
      <c r="I590">
        <v>21.3</v>
      </c>
      <c r="J590">
        <v>0.26</v>
      </c>
      <c r="K590">
        <v>0.15</v>
      </c>
      <c r="L590">
        <v>18.579999999999998</v>
      </c>
      <c r="M590">
        <v>27.85</v>
      </c>
      <c r="N590">
        <v>14.73</v>
      </c>
      <c r="O590">
        <v>13.89</v>
      </c>
      <c r="P590">
        <v>12.89</v>
      </c>
      <c r="Q590">
        <v>19.59</v>
      </c>
      <c r="R590">
        <v>13.19</v>
      </c>
      <c r="S590">
        <v>15.22</v>
      </c>
      <c r="T590">
        <v>20.85</v>
      </c>
      <c r="U590">
        <v>14.86</v>
      </c>
      <c r="V590">
        <v>16.98</v>
      </c>
      <c r="W590" t="s">
        <v>47</v>
      </c>
    </row>
    <row r="591" spans="1:23" hidden="1" x14ac:dyDescent="0.45">
      <c r="A591" s="2">
        <v>45012</v>
      </c>
      <c r="B591" t="s">
        <v>46</v>
      </c>
      <c r="C591" t="s">
        <v>11</v>
      </c>
      <c r="D591">
        <v>27.64</v>
      </c>
      <c r="E591">
        <v>1.55</v>
      </c>
      <c r="F591">
        <v>33.31</v>
      </c>
      <c r="G591">
        <v>10.88</v>
      </c>
      <c r="H591">
        <v>28.31</v>
      </c>
      <c r="I591">
        <v>17.41</v>
      </c>
      <c r="J591">
        <v>0.25</v>
      </c>
      <c r="K591">
        <v>0.22</v>
      </c>
      <c r="L591">
        <v>39.26</v>
      </c>
      <c r="M591">
        <v>34.67</v>
      </c>
      <c r="N591">
        <v>26.14</v>
      </c>
      <c r="O591">
        <v>27.2</v>
      </c>
      <c r="P591">
        <v>28.65</v>
      </c>
      <c r="Q591">
        <v>25.87</v>
      </c>
      <c r="R591">
        <v>27.26</v>
      </c>
      <c r="S591">
        <v>14.6</v>
      </c>
      <c r="T591">
        <v>26.1</v>
      </c>
      <c r="U591">
        <v>27.02</v>
      </c>
      <c r="V591">
        <v>22.57</v>
      </c>
      <c r="W591" t="s">
        <v>47</v>
      </c>
    </row>
    <row r="592" spans="1:23" hidden="1" x14ac:dyDescent="0.45">
      <c r="A592" s="2">
        <v>45019</v>
      </c>
      <c r="B592" t="s">
        <v>46</v>
      </c>
      <c r="C592" t="s">
        <v>10</v>
      </c>
      <c r="D592">
        <v>27.76</v>
      </c>
      <c r="E592">
        <v>0.45</v>
      </c>
      <c r="F592">
        <v>20.58</v>
      </c>
      <c r="G592">
        <v>16.690000000000001</v>
      </c>
      <c r="H592">
        <v>29.58</v>
      </c>
      <c r="I592">
        <v>29.63</v>
      </c>
      <c r="J592">
        <v>0.24</v>
      </c>
      <c r="K592">
        <v>0.37</v>
      </c>
      <c r="L592">
        <v>36.340000000000003</v>
      </c>
      <c r="M592">
        <v>22.36</v>
      </c>
      <c r="N592">
        <v>30.24</v>
      </c>
      <c r="O592">
        <v>30.84</v>
      </c>
      <c r="P592">
        <v>30.1</v>
      </c>
      <c r="Q592">
        <v>29.01</v>
      </c>
      <c r="R592">
        <v>31.35</v>
      </c>
      <c r="S592">
        <v>14.1</v>
      </c>
      <c r="T592">
        <v>26.92</v>
      </c>
      <c r="U592">
        <v>30.31</v>
      </c>
      <c r="V592">
        <v>23.78</v>
      </c>
      <c r="W592" t="s">
        <v>47</v>
      </c>
    </row>
    <row r="593" spans="1:23" hidden="1" x14ac:dyDescent="0.45">
      <c r="A593" s="2">
        <v>45019</v>
      </c>
      <c r="B593" t="s">
        <v>46</v>
      </c>
      <c r="C593" t="s">
        <v>9</v>
      </c>
      <c r="D593">
        <v>22.65</v>
      </c>
      <c r="E593">
        <v>7.63</v>
      </c>
      <c r="F593">
        <v>25</v>
      </c>
      <c r="G593">
        <v>15.66</v>
      </c>
      <c r="H593">
        <v>20.82</v>
      </c>
      <c r="I593">
        <v>21.3</v>
      </c>
      <c r="J593">
        <v>0.26</v>
      </c>
      <c r="K593">
        <v>0.15</v>
      </c>
      <c r="L593">
        <v>18.53</v>
      </c>
      <c r="M593">
        <v>27.57</v>
      </c>
      <c r="N593">
        <v>15.18</v>
      </c>
      <c r="O593">
        <v>14.18</v>
      </c>
      <c r="P593">
        <v>13.14</v>
      </c>
      <c r="Q593">
        <v>19.96</v>
      </c>
      <c r="R593">
        <v>13.33</v>
      </c>
      <c r="S593">
        <v>15.14</v>
      </c>
      <c r="T593">
        <v>20.77</v>
      </c>
      <c r="U593">
        <v>15.16</v>
      </c>
      <c r="V593">
        <v>17.02</v>
      </c>
      <c r="W593" t="s">
        <v>47</v>
      </c>
    </row>
    <row r="594" spans="1:23" hidden="1" x14ac:dyDescent="0.45">
      <c r="A594" s="2">
        <v>45019</v>
      </c>
      <c r="B594" t="s">
        <v>46</v>
      </c>
      <c r="C594" t="s">
        <v>11</v>
      </c>
      <c r="D594">
        <v>27.17</v>
      </c>
      <c r="E594">
        <v>1.54</v>
      </c>
      <c r="F594">
        <v>32.869999999999997</v>
      </c>
      <c r="G594">
        <v>10.88</v>
      </c>
      <c r="H594">
        <v>27.72</v>
      </c>
      <c r="I594">
        <v>17.41</v>
      </c>
      <c r="J594">
        <v>0.25</v>
      </c>
      <c r="K594">
        <v>0.22</v>
      </c>
      <c r="L594">
        <v>39.229999999999997</v>
      </c>
      <c r="M594">
        <v>34.07</v>
      </c>
      <c r="N594">
        <v>26.28</v>
      </c>
      <c r="O594">
        <v>27.01</v>
      </c>
      <c r="P594">
        <v>28.66</v>
      </c>
      <c r="Q594">
        <v>25.91</v>
      </c>
      <c r="R594">
        <v>27.16</v>
      </c>
      <c r="S594">
        <v>14.36</v>
      </c>
      <c r="T594">
        <v>25.86</v>
      </c>
      <c r="U594">
        <v>27</v>
      </c>
      <c r="V594">
        <v>22.41</v>
      </c>
      <c r="W594" t="s">
        <v>47</v>
      </c>
    </row>
    <row r="595" spans="1:23" hidden="1" x14ac:dyDescent="0.45">
      <c r="A595" s="2">
        <v>45019</v>
      </c>
      <c r="B595" t="s">
        <v>46</v>
      </c>
      <c r="C595" t="s">
        <v>8</v>
      </c>
      <c r="D595">
        <v>3.09</v>
      </c>
      <c r="E595">
        <v>5.89</v>
      </c>
      <c r="F595">
        <v>4.17</v>
      </c>
      <c r="G595">
        <v>36.89</v>
      </c>
      <c r="H595">
        <v>2.46</v>
      </c>
      <c r="I595">
        <v>12.69</v>
      </c>
      <c r="J595">
        <v>0.04</v>
      </c>
      <c r="K595">
        <v>0.06</v>
      </c>
      <c r="L595">
        <v>0</v>
      </c>
      <c r="M595">
        <v>2.65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4.49</v>
      </c>
      <c r="T595">
        <v>10.94</v>
      </c>
      <c r="U595">
        <v>0</v>
      </c>
      <c r="V595">
        <v>5.14</v>
      </c>
      <c r="W595" t="s">
        <v>47</v>
      </c>
    </row>
    <row r="596" spans="1:23" hidden="1" x14ac:dyDescent="0.45">
      <c r="A596" s="2">
        <v>45019</v>
      </c>
      <c r="B596" t="s">
        <v>46</v>
      </c>
      <c r="C596" t="s">
        <v>7</v>
      </c>
      <c r="D596">
        <v>19.329999999999998</v>
      </c>
      <c r="E596">
        <v>84.49</v>
      </c>
      <c r="F596">
        <v>17.38</v>
      </c>
      <c r="G596">
        <v>19.89</v>
      </c>
      <c r="H596">
        <v>19.420000000000002</v>
      </c>
      <c r="I596">
        <v>18.98</v>
      </c>
      <c r="J596">
        <v>0.22</v>
      </c>
      <c r="K596">
        <v>0.21</v>
      </c>
      <c r="L596">
        <v>5.9</v>
      </c>
      <c r="M596">
        <v>13.35</v>
      </c>
      <c r="N596">
        <v>28.3</v>
      </c>
      <c r="O596">
        <v>27.97</v>
      </c>
      <c r="P596">
        <v>28.1</v>
      </c>
      <c r="Q596">
        <v>25.12</v>
      </c>
      <c r="R596">
        <v>28.16</v>
      </c>
      <c r="S596">
        <v>51.91</v>
      </c>
      <c r="T596">
        <v>15.51</v>
      </c>
      <c r="U596">
        <v>27.53</v>
      </c>
      <c r="V596">
        <v>31.65</v>
      </c>
      <c r="W596" t="s">
        <v>47</v>
      </c>
    </row>
    <row r="597" spans="1:23" hidden="1" x14ac:dyDescent="0.45">
      <c r="A597" s="2">
        <v>45026</v>
      </c>
      <c r="B597" t="s">
        <v>46</v>
      </c>
      <c r="C597" t="s">
        <v>11</v>
      </c>
      <c r="D597">
        <v>26.78</v>
      </c>
      <c r="E597">
        <v>1.46</v>
      </c>
      <c r="F597">
        <v>32.5</v>
      </c>
      <c r="G597">
        <v>10.6</v>
      </c>
      <c r="H597">
        <v>27.33</v>
      </c>
      <c r="I597">
        <v>17.13</v>
      </c>
      <c r="J597">
        <v>0.24</v>
      </c>
      <c r="K597">
        <v>0.22</v>
      </c>
      <c r="L597">
        <v>39.340000000000003</v>
      </c>
      <c r="M597">
        <v>33.880000000000003</v>
      </c>
      <c r="N597">
        <v>26.43</v>
      </c>
      <c r="O597">
        <v>27.07</v>
      </c>
      <c r="P597">
        <v>29.04</v>
      </c>
      <c r="Q597">
        <v>26.09</v>
      </c>
      <c r="R597">
        <v>27.26</v>
      </c>
      <c r="S597">
        <v>14.12</v>
      </c>
      <c r="T597">
        <v>25.66</v>
      </c>
      <c r="U597">
        <v>27.18</v>
      </c>
      <c r="V597">
        <v>22.32</v>
      </c>
      <c r="W597" t="s">
        <v>47</v>
      </c>
    </row>
    <row r="598" spans="1:23" hidden="1" x14ac:dyDescent="0.45">
      <c r="A598" s="2">
        <v>45026</v>
      </c>
      <c r="B598" t="s">
        <v>46</v>
      </c>
      <c r="C598" t="s">
        <v>10</v>
      </c>
      <c r="D598">
        <v>28.25</v>
      </c>
      <c r="E598">
        <v>0.43</v>
      </c>
      <c r="F598">
        <v>21.12</v>
      </c>
      <c r="G598">
        <v>16.48</v>
      </c>
      <c r="H598">
        <v>29.94</v>
      </c>
      <c r="I598">
        <v>29.63</v>
      </c>
      <c r="J598">
        <v>0.25</v>
      </c>
      <c r="K598">
        <v>0.37</v>
      </c>
      <c r="L598">
        <v>36.14</v>
      </c>
      <c r="M598">
        <v>22.49</v>
      </c>
      <c r="N598">
        <v>30.04</v>
      </c>
      <c r="O598">
        <v>30.83</v>
      </c>
      <c r="P598">
        <v>30.37</v>
      </c>
      <c r="Q598">
        <v>29.03</v>
      </c>
      <c r="R598">
        <v>31.37</v>
      </c>
      <c r="S598">
        <v>14.34</v>
      </c>
      <c r="T598">
        <v>26.94</v>
      </c>
      <c r="U598">
        <v>30.33</v>
      </c>
      <c r="V598">
        <v>23.87</v>
      </c>
      <c r="W598" t="s">
        <v>47</v>
      </c>
    </row>
    <row r="599" spans="1:23" hidden="1" x14ac:dyDescent="0.45">
      <c r="A599" s="2">
        <v>45026</v>
      </c>
      <c r="B599" t="s">
        <v>46</v>
      </c>
      <c r="C599" t="s">
        <v>8</v>
      </c>
      <c r="D599">
        <v>3.02</v>
      </c>
      <c r="E599">
        <v>5.54</v>
      </c>
      <c r="F599">
        <v>4.0199999999999996</v>
      </c>
      <c r="G599">
        <v>37.479999999999997</v>
      </c>
      <c r="H599">
        <v>2.52</v>
      </c>
      <c r="I599">
        <v>10.19</v>
      </c>
      <c r="J599">
        <v>0.04</v>
      </c>
      <c r="K599">
        <v>0.06</v>
      </c>
      <c r="L599">
        <v>0</v>
      </c>
      <c r="M599">
        <v>2.67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4.28</v>
      </c>
      <c r="T599">
        <v>10.57</v>
      </c>
      <c r="U599">
        <v>0</v>
      </c>
      <c r="V599">
        <v>4.95</v>
      </c>
      <c r="W599" t="s">
        <v>47</v>
      </c>
    </row>
    <row r="600" spans="1:23" hidden="1" x14ac:dyDescent="0.45">
      <c r="A600" s="2">
        <v>45026</v>
      </c>
      <c r="B600" t="s">
        <v>46</v>
      </c>
      <c r="C600" t="s">
        <v>7</v>
      </c>
      <c r="D600">
        <v>19.47</v>
      </c>
      <c r="E600">
        <v>85.62</v>
      </c>
      <c r="F600">
        <v>17.37</v>
      </c>
      <c r="G600">
        <v>19.739999999999998</v>
      </c>
      <c r="H600">
        <v>19.55</v>
      </c>
      <c r="I600">
        <v>18.98</v>
      </c>
      <c r="J600">
        <v>0.22</v>
      </c>
      <c r="K600">
        <v>0.21</v>
      </c>
      <c r="L600">
        <v>6.06</v>
      </c>
      <c r="M600">
        <v>13.43</v>
      </c>
      <c r="N600">
        <v>28.05</v>
      </c>
      <c r="O600">
        <v>27.85</v>
      </c>
      <c r="P600">
        <v>27.61</v>
      </c>
      <c r="Q600">
        <v>24.71</v>
      </c>
      <c r="R600">
        <v>28.06</v>
      </c>
      <c r="S600">
        <v>52.54</v>
      </c>
      <c r="T600">
        <v>15.55</v>
      </c>
      <c r="U600">
        <v>27.26</v>
      </c>
      <c r="V600">
        <v>31.78</v>
      </c>
      <c r="W600" t="s">
        <v>47</v>
      </c>
    </row>
    <row r="601" spans="1:23" hidden="1" x14ac:dyDescent="0.45">
      <c r="A601" s="2">
        <v>45026</v>
      </c>
      <c r="B601" t="s">
        <v>46</v>
      </c>
      <c r="C601" t="s">
        <v>9</v>
      </c>
      <c r="D601">
        <v>22.48</v>
      </c>
      <c r="E601">
        <v>6.95</v>
      </c>
      <c r="F601">
        <v>24.99</v>
      </c>
      <c r="G601">
        <v>15.7</v>
      </c>
      <c r="H601">
        <v>20.66</v>
      </c>
      <c r="I601">
        <v>24.07</v>
      </c>
      <c r="J601">
        <v>0.26</v>
      </c>
      <c r="K601">
        <v>0.15</v>
      </c>
      <c r="L601">
        <v>18.47</v>
      </c>
      <c r="M601">
        <v>27.53</v>
      </c>
      <c r="N601">
        <v>15.48</v>
      </c>
      <c r="O601">
        <v>14.25</v>
      </c>
      <c r="P601">
        <v>12.98</v>
      </c>
      <c r="Q601">
        <v>20.16</v>
      </c>
      <c r="R601">
        <v>13.3</v>
      </c>
      <c r="S601">
        <v>14.71</v>
      </c>
      <c r="T601">
        <v>21.29</v>
      </c>
      <c r="U601">
        <v>15.24</v>
      </c>
      <c r="V601">
        <v>17.079999999999998</v>
      </c>
      <c r="W601" t="s">
        <v>47</v>
      </c>
    </row>
    <row r="602" spans="1:23" hidden="1" x14ac:dyDescent="0.45">
      <c r="A602" s="2">
        <v>45033</v>
      </c>
      <c r="B602" t="s">
        <v>46</v>
      </c>
      <c r="C602" t="s">
        <v>11</v>
      </c>
      <c r="D602">
        <v>26.13</v>
      </c>
      <c r="E602">
        <v>1.44</v>
      </c>
      <c r="F602">
        <v>31.73</v>
      </c>
      <c r="G602">
        <v>10.37</v>
      </c>
      <c r="H602">
        <v>26.73</v>
      </c>
      <c r="I602">
        <v>17.13</v>
      </c>
      <c r="J602">
        <v>0.24</v>
      </c>
      <c r="K602">
        <v>0.22</v>
      </c>
      <c r="L602">
        <v>39.4</v>
      </c>
      <c r="M602">
        <v>32.369999999999997</v>
      </c>
      <c r="N602">
        <v>26.77</v>
      </c>
      <c r="O602">
        <v>27.28</v>
      </c>
      <c r="P602">
        <v>29.48</v>
      </c>
      <c r="Q602">
        <v>26.03</v>
      </c>
      <c r="R602">
        <v>27.48</v>
      </c>
      <c r="S602">
        <v>13.78</v>
      </c>
      <c r="T602">
        <v>25.2</v>
      </c>
      <c r="U602">
        <v>27.41</v>
      </c>
      <c r="V602">
        <v>22.13</v>
      </c>
      <c r="W602" t="s">
        <v>47</v>
      </c>
    </row>
    <row r="603" spans="1:23" hidden="1" x14ac:dyDescent="0.45">
      <c r="A603" s="2">
        <v>45033</v>
      </c>
      <c r="B603" t="s">
        <v>46</v>
      </c>
      <c r="C603" t="s">
        <v>10</v>
      </c>
      <c r="D603">
        <v>28.41</v>
      </c>
      <c r="E603">
        <v>0.43</v>
      </c>
      <c r="F603">
        <v>21.27</v>
      </c>
      <c r="G603">
        <v>16.68</v>
      </c>
      <c r="H603">
        <v>30.27</v>
      </c>
      <c r="I603">
        <v>29.63</v>
      </c>
      <c r="J603">
        <v>0.25</v>
      </c>
      <c r="K603">
        <v>0.35</v>
      </c>
      <c r="L603">
        <v>36.07</v>
      </c>
      <c r="M603">
        <v>22.38</v>
      </c>
      <c r="N603">
        <v>29.67</v>
      </c>
      <c r="O603">
        <v>30.93</v>
      </c>
      <c r="P603">
        <v>30.4</v>
      </c>
      <c r="Q603">
        <v>28.82</v>
      </c>
      <c r="R603">
        <v>31.42</v>
      </c>
      <c r="S603">
        <v>14.42</v>
      </c>
      <c r="T603">
        <v>27.01</v>
      </c>
      <c r="U603">
        <v>30.25</v>
      </c>
      <c r="V603">
        <v>23.89</v>
      </c>
      <c r="W603" t="s">
        <v>47</v>
      </c>
    </row>
    <row r="604" spans="1:23" hidden="1" x14ac:dyDescent="0.45">
      <c r="A604" s="2">
        <v>45033</v>
      </c>
      <c r="B604" t="s">
        <v>46</v>
      </c>
      <c r="C604" t="s">
        <v>9</v>
      </c>
      <c r="D604">
        <v>22.47</v>
      </c>
      <c r="E604">
        <v>6.92</v>
      </c>
      <c r="F604">
        <v>25.29</v>
      </c>
      <c r="G604">
        <v>15.33</v>
      </c>
      <c r="H604">
        <v>20.47</v>
      </c>
      <c r="I604">
        <v>24.07</v>
      </c>
      <c r="J604">
        <v>0.26</v>
      </c>
      <c r="K604">
        <v>0.16</v>
      </c>
      <c r="L604">
        <v>18.34</v>
      </c>
      <c r="M604">
        <v>29.06</v>
      </c>
      <c r="N604">
        <v>16.27</v>
      </c>
      <c r="O604">
        <v>14.19</v>
      </c>
      <c r="P604">
        <v>12.74</v>
      </c>
      <c r="Q604">
        <v>20.02</v>
      </c>
      <c r="R604">
        <v>13.24</v>
      </c>
      <c r="S604">
        <v>14.7</v>
      </c>
      <c r="T604">
        <v>21.45</v>
      </c>
      <c r="U604">
        <v>15.29</v>
      </c>
      <c r="V604">
        <v>17.149999999999999</v>
      </c>
      <c r="W604" t="s">
        <v>47</v>
      </c>
    </row>
    <row r="605" spans="1:23" hidden="1" x14ac:dyDescent="0.45">
      <c r="A605" s="2">
        <v>45033</v>
      </c>
      <c r="B605" t="s">
        <v>46</v>
      </c>
      <c r="C605" t="s">
        <v>7</v>
      </c>
      <c r="D605">
        <v>19.79</v>
      </c>
      <c r="E605">
        <v>85.67</v>
      </c>
      <c r="F605">
        <v>17.649999999999999</v>
      </c>
      <c r="G605">
        <v>20.07</v>
      </c>
      <c r="H605">
        <v>19.829999999999998</v>
      </c>
      <c r="I605">
        <v>18.98</v>
      </c>
      <c r="J605">
        <v>0.22</v>
      </c>
      <c r="K605">
        <v>0.21</v>
      </c>
      <c r="L605">
        <v>6.2</v>
      </c>
      <c r="M605">
        <v>13.53</v>
      </c>
      <c r="N605">
        <v>27.29</v>
      </c>
      <c r="O605">
        <v>27.6</v>
      </c>
      <c r="P605">
        <v>27.38</v>
      </c>
      <c r="Q605">
        <v>25.13</v>
      </c>
      <c r="R605">
        <v>27.86</v>
      </c>
      <c r="S605">
        <v>52.73</v>
      </c>
      <c r="T605">
        <v>15.72</v>
      </c>
      <c r="U605">
        <v>27.05</v>
      </c>
      <c r="V605">
        <v>31.83</v>
      </c>
      <c r="W605" t="s">
        <v>47</v>
      </c>
    </row>
    <row r="606" spans="1:23" hidden="1" x14ac:dyDescent="0.45">
      <c r="A606" s="2">
        <v>45033</v>
      </c>
      <c r="B606" t="s">
        <v>46</v>
      </c>
      <c r="C606" t="s">
        <v>8</v>
      </c>
      <c r="D606">
        <v>3.19</v>
      </c>
      <c r="E606">
        <v>5.54</v>
      </c>
      <c r="F606">
        <v>4.07</v>
      </c>
      <c r="G606">
        <v>37.54</v>
      </c>
      <c r="H606">
        <v>2.71</v>
      </c>
      <c r="I606">
        <v>10.19</v>
      </c>
      <c r="J606">
        <v>0.04</v>
      </c>
      <c r="K606">
        <v>0.06</v>
      </c>
      <c r="L606">
        <v>0</v>
      </c>
      <c r="M606">
        <v>2.66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4.37</v>
      </c>
      <c r="T606">
        <v>10.62</v>
      </c>
      <c r="U606">
        <v>0</v>
      </c>
      <c r="V606">
        <v>5</v>
      </c>
      <c r="W606" t="s">
        <v>47</v>
      </c>
    </row>
    <row r="607" spans="1:23" hidden="1" x14ac:dyDescent="0.45">
      <c r="A607" s="2">
        <v>45040</v>
      </c>
      <c r="B607" t="s">
        <v>46</v>
      </c>
      <c r="C607" t="s">
        <v>8</v>
      </c>
      <c r="D607">
        <v>3.44</v>
      </c>
      <c r="E607">
        <v>5.54</v>
      </c>
      <c r="F607">
        <v>4.12</v>
      </c>
      <c r="G607">
        <v>36.6</v>
      </c>
      <c r="H607">
        <v>3.01</v>
      </c>
      <c r="I607">
        <v>10.19</v>
      </c>
      <c r="J607">
        <v>0.04</v>
      </c>
      <c r="K607">
        <v>0.06</v>
      </c>
      <c r="L607">
        <v>0</v>
      </c>
      <c r="M607">
        <v>2.86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4.49</v>
      </c>
      <c r="T607">
        <v>10.53</v>
      </c>
      <c r="U607">
        <v>0</v>
      </c>
      <c r="V607">
        <v>5.01</v>
      </c>
      <c r="W607" t="s">
        <v>47</v>
      </c>
    </row>
    <row r="608" spans="1:23" hidden="1" x14ac:dyDescent="0.45">
      <c r="A608" s="2">
        <v>45040</v>
      </c>
      <c r="B608" t="s">
        <v>46</v>
      </c>
      <c r="C608" t="s">
        <v>11</v>
      </c>
      <c r="D608">
        <v>25.75</v>
      </c>
      <c r="E608">
        <v>1.43</v>
      </c>
      <c r="F608">
        <v>31.39</v>
      </c>
      <c r="G608">
        <v>10.25</v>
      </c>
      <c r="H608">
        <v>26.3</v>
      </c>
      <c r="I608">
        <v>17.13</v>
      </c>
      <c r="J608">
        <v>0.23</v>
      </c>
      <c r="K608">
        <v>0.22</v>
      </c>
      <c r="L608">
        <v>39.43</v>
      </c>
      <c r="M608">
        <v>31.62</v>
      </c>
      <c r="N608">
        <v>26.66</v>
      </c>
      <c r="O608">
        <v>27.27</v>
      </c>
      <c r="P608">
        <v>29.67</v>
      </c>
      <c r="Q608">
        <v>25.87</v>
      </c>
      <c r="R608">
        <v>27.45</v>
      </c>
      <c r="S608">
        <v>13.59</v>
      </c>
      <c r="T608">
        <v>24.95</v>
      </c>
      <c r="U608">
        <v>27.38</v>
      </c>
      <c r="V608">
        <v>21.97</v>
      </c>
      <c r="W608" t="s">
        <v>47</v>
      </c>
    </row>
    <row r="609" spans="1:23" hidden="1" x14ac:dyDescent="0.45">
      <c r="A609" s="2">
        <v>45040</v>
      </c>
      <c r="B609" t="s">
        <v>46</v>
      </c>
      <c r="C609" t="s">
        <v>10</v>
      </c>
      <c r="D609">
        <v>28.46</v>
      </c>
      <c r="E609">
        <v>0.43</v>
      </c>
      <c r="F609">
        <v>21.22</v>
      </c>
      <c r="G609">
        <v>17.38</v>
      </c>
      <c r="H609">
        <v>30.35</v>
      </c>
      <c r="I609">
        <v>29.63</v>
      </c>
      <c r="J609">
        <v>0.25</v>
      </c>
      <c r="K609">
        <v>0.35</v>
      </c>
      <c r="L609">
        <v>35.93</v>
      </c>
      <c r="M609">
        <v>22.2</v>
      </c>
      <c r="N609">
        <v>29.75</v>
      </c>
      <c r="O609">
        <v>30.86</v>
      </c>
      <c r="P609">
        <v>30.39</v>
      </c>
      <c r="Q609">
        <v>28.4</v>
      </c>
      <c r="R609">
        <v>31.34</v>
      </c>
      <c r="S609">
        <v>14.44</v>
      </c>
      <c r="T609">
        <v>27.1</v>
      </c>
      <c r="U609">
        <v>30.15</v>
      </c>
      <c r="V609">
        <v>23.9</v>
      </c>
      <c r="W609" t="s">
        <v>47</v>
      </c>
    </row>
    <row r="610" spans="1:23" hidden="1" x14ac:dyDescent="0.45">
      <c r="A610" s="2">
        <v>45040</v>
      </c>
      <c r="B610" t="s">
        <v>46</v>
      </c>
      <c r="C610" t="s">
        <v>9</v>
      </c>
      <c r="D610">
        <v>22.45</v>
      </c>
      <c r="E610">
        <v>6.94</v>
      </c>
      <c r="F610">
        <v>25.3</v>
      </c>
      <c r="G610">
        <v>15.51</v>
      </c>
      <c r="H610">
        <v>20.399999999999999</v>
      </c>
      <c r="I610">
        <v>24.07</v>
      </c>
      <c r="J610">
        <v>0.26</v>
      </c>
      <c r="K610">
        <v>0.16</v>
      </c>
      <c r="L610">
        <v>18.2</v>
      </c>
      <c r="M610">
        <v>29.16</v>
      </c>
      <c r="N610">
        <v>16.670000000000002</v>
      </c>
      <c r="O610">
        <v>14.44</v>
      </c>
      <c r="P610">
        <v>12.93</v>
      </c>
      <c r="Q610">
        <v>20.010000000000002</v>
      </c>
      <c r="R610">
        <v>13.49</v>
      </c>
      <c r="S610">
        <v>14.69</v>
      </c>
      <c r="T610">
        <v>21.47</v>
      </c>
      <c r="U610">
        <v>15.51</v>
      </c>
      <c r="V610">
        <v>17.22</v>
      </c>
      <c r="W610" t="s">
        <v>47</v>
      </c>
    </row>
    <row r="611" spans="1:23" hidden="1" x14ac:dyDescent="0.45">
      <c r="A611" s="2">
        <v>45040</v>
      </c>
      <c r="B611" t="s">
        <v>46</v>
      </c>
      <c r="C611" t="s">
        <v>7</v>
      </c>
      <c r="D611">
        <v>19.899999999999999</v>
      </c>
      <c r="E611">
        <v>85.66</v>
      </c>
      <c r="F611">
        <v>17.97</v>
      </c>
      <c r="G611">
        <v>20.260000000000002</v>
      </c>
      <c r="H611">
        <v>19.93</v>
      </c>
      <c r="I611">
        <v>18.98</v>
      </c>
      <c r="J611">
        <v>0.22</v>
      </c>
      <c r="K611">
        <v>0.21</v>
      </c>
      <c r="L611">
        <v>6.44</v>
      </c>
      <c r="M611">
        <v>14.16</v>
      </c>
      <c r="N611">
        <v>26.93</v>
      </c>
      <c r="O611">
        <v>27.42</v>
      </c>
      <c r="P611">
        <v>27.01</v>
      </c>
      <c r="Q611">
        <v>25.73</v>
      </c>
      <c r="R611">
        <v>27.72</v>
      </c>
      <c r="S611">
        <v>52.78</v>
      </c>
      <c r="T611">
        <v>15.96</v>
      </c>
      <c r="U611">
        <v>26.96</v>
      </c>
      <c r="V611">
        <v>31.9</v>
      </c>
      <c r="W611" t="s">
        <v>47</v>
      </c>
    </row>
    <row r="612" spans="1:23" hidden="1" x14ac:dyDescent="0.45">
      <c r="A612" s="2">
        <v>45047</v>
      </c>
      <c r="B612" t="s">
        <v>46</v>
      </c>
      <c r="C612" t="s">
        <v>9</v>
      </c>
      <c r="D612">
        <v>22.19</v>
      </c>
      <c r="E612">
        <v>7.02</v>
      </c>
      <c r="F612">
        <v>24.91</v>
      </c>
      <c r="G612">
        <v>15.31</v>
      </c>
      <c r="H612">
        <v>19.96</v>
      </c>
      <c r="I612">
        <v>24.76</v>
      </c>
      <c r="J612">
        <v>0.26</v>
      </c>
      <c r="K612">
        <v>0.17</v>
      </c>
      <c r="L612">
        <v>18.010000000000002</v>
      </c>
      <c r="M612">
        <v>28.72</v>
      </c>
      <c r="N612">
        <v>16.97</v>
      </c>
      <c r="O612">
        <v>14.55</v>
      </c>
      <c r="P612">
        <v>13.2</v>
      </c>
      <c r="Q612">
        <v>20.11</v>
      </c>
      <c r="R612">
        <v>13.78</v>
      </c>
      <c r="S612">
        <v>14.6</v>
      </c>
      <c r="T612">
        <v>21.35</v>
      </c>
      <c r="U612">
        <v>15.72</v>
      </c>
      <c r="V612">
        <v>17.22</v>
      </c>
      <c r="W612" t="s">
        <v>47</v>
      </c>
    </row>
    <row r="613" spans="1:23" hidden="1" x14ac:dyDescent="0.45">
      <c r="A613" s="2">
        <v>45047</v>
      </c>
      <c r="B613" t="s">
        <v>46</v>
      </c>
      <c r="C613" t="s">
        <v>8</v>
      </c>
      <c r="D613">
        <v>3.64</v>
      </c>
      <c r="E613">
        <v>5.53</v>
      </c>
      <c r="F613">
        <v>4.3</v>
      </c>
      <c r="G613">
        <v>37.29</v>
      </c>
      <c r="H613">
        <v>3.24</v>
      </c>
      <c r="I613">
        <v>10.48</v>
      </c>
      <c r="J613">
        <v>0.04</v>
      </c>
      <c r="K613">
        <v>0.06</v>
      </c>
      <c r="L613">
        <v>0</v>
      </c>
      <c r="M613">
        <v>2.97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4.58</v>
      </c>
      <c r="T613">
        <v>10.8</v>
      </c>
      <c r="U613">
        <v>0</v>
      </c>
      <c r="V613">
        <v>5.13</v>
      </c>
      <c r="W613" t="s">
        <v>47</v>
      </c>
    </row>
    <row r="614" spans="1:23" hidden="1" x14ac:dyDescent="0.45">
      <c r="A614" s="2">
        <v>45047</v>
      </c>
      <c r="B614" t="s">
        <v>46</v>
      </c>
      <c r="C614" t="s">
        <v>10</v>
      </c>
      <c r="D614">
        <v>28.61</v>
      </c>
      <c r="E614">
        <v>0.45</v>
      </c>
      <c r="F614">
        <v>21.34</v>
      </c>
      <c r="G614">
        <v>17.03</v>
      </c>
      <c r="H614">
        <v>30.51</v>
      </c>
      <c r="I614">
        <v>30.48</v>
      </c>
      <c r="J614">
        <v>0.24</v>
      </c>
      <c r="K614">
        <v>0.35</v>
      </c>
      <c r="L614">
        <v>35.840000000000003</v>
      </c>
      <c r="M614">
        <v>22.44</v>
      </c>
      <c r="N614">
        <v>30.02</v>
      </c>
      <c r="O614">
        <v>31.07</v>
      </c>
      <c r="P614">
        <v>30.48</v>
      </c>
      <c r="Q614">
        <v>28.54</v>
      </c>
      <c r="R614">
        <v>31.44</v>
      </c>
      <c r="S614">
        <v>14.53</v>
      </c>
      <c r="T614">
        <v>27.26</v>
      </c>
      <c r="U614">
        <v>30.31</v>
      </c>
      <c r="V614">
        <v>24.03</v>
      </c>
      <c r="W614" t="s">
        <v>47</v>
      </c>
    </row>
    <row r="615" spans="1:23" hidden="1" x14ac:dyDescent="0.45">
      <c r="A615" s="2">
        <v>45047</v>
      </c>
      <c r="B615" t="s">
        <v>46</v>
      </c>
      <c r="C615" t="s">
        <v>11</v>
      </c>
      <c r="D615">
        <v>25.31</v>
      </c>
      <c r="E615">
        <v>1.48</v>
      </c>
      <c r="F615">
        <v>30.93</v>
      </c>
      <c r="G615">
        <v>9.9600000000000009</v>
      </c>
      <c r="H615">
        <v>26.03</v>
      </c>
      <c r="I615">
        <v>14.76</v>
      </c>
      <c r="J615">
        <v>0.24</v>
      </c>
      <c r="K615">
        <v>0.21</v>
      </c>
      <c r="L615">
        <v>39.53</v>
      </c>
      <c r="M615">
        <v>31.21</v>
      </c>
      <c r="N615">
        <v>26.09</v>
      </c>
      <c r="O615">
        <v>26.91</v>
      </c>
      <c r="P615">
        <v>29.27</v>
      </c>
      <c r="Q615">
        <v>25.7</v>
      </c>
      <c r="R615">
        <v>27.12</v>
      </c>
      <c r="S615">
        <v>13.39</v>
      </c>
      <c r="T615">
        <v>24.3</v>
      </c>
      <c r="U615">
        <v>27.02</v>
      </c>
      <c r="V615">
        <v>21.57</v>
      </c>
      <c r="W615" t="s">
        <v>47</v>
      </c>
    </row>
    <row r="616" spans="1:23" hidden="1" x14ac:dyDescent="0.45">
      <c r="A616" s="2">
        <v>45047</v>
      </c>
      <c r="B616" t="s">
        <v>46</v>
      </c>
      <c r="C616" t="s">
        <v>7</v>
      </c>
      <c r="D616">
        <v>20.260000000000002</v>
      </c>
      <c r="E616">
        <v>85.52</v>
      </c>
      <c r="F616">
        <v>18.53</v>
      </c>
      <c r="G616">
        <v>20.41</v>
      </c>
      <c r="H616">
        <v>20.260000000000002</v>
      </c>
      <c r="I616">
        <v>19.52</v>
      </c>
      <c r="J616">
        <v>0.23</v>
      </c>
      <c r="K616">
        <v>0.21</v>
      </c>
      <c r="L616">
        <v>6.62</v>
      </c>
      <c r="M616">
        <v>14.65</v>
      </c>
      <c r="N616">
        <v>26.92</v>
      </c>
      <c r="O616">
        <v>27.47</v>
      </c>
      <c r="P616">
        <v>27.06</v>
      </c>
      <c r="Q616">
        <v>25.66</v>
      </c>
      <c r="R616">
        <v>27.66</v>
      </c>
      <c r="S616">
        <v>52.89</v>
      </c>
      <c r="T616">
        <v>16.29</v>
      </c>
      <c r="U616">
        <v>26.95</v>
      </c>
      <c r="V616">
        <v>32.049999999999997</v>
      </c>
      <c r="W616" t="s">
        <v>47</v>
      </c>
    </row>
    <row r="617" spans="1:23" hidden="1" x14ac:dyDescent="0.45">
      <c r="A617" s="2">
        <v>45054</v>
      </c>
      <c r="B617" t="s">
        <v>46</v>
      </c>
      <c r="C617" t="s">
        <v>8</v>
      </c>
      <c r="D617">
        <v>3.63</v>
      </c>
      <c r="E617">
        <v>5.54</v>
      </c>
      <c r="F617">
        <v>4.21</v>
      </c>
      <c r="G617">
        <v>35.869999999999997</v>
      </c>
      <c r="H617">
        <v>3.3</v>
      </c>
      <c r="I617">
        <v>10.19</v>
      </c>
      <c r="J617">
        <v>0.04</v>
      </c>
      <c r="K617">
        <v>0.06</v>
      </c>
      <c r="L617">
        <v>0</v>
      </c>
      <c r="M617">
        <v>2.97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4.59</v>
      </c>
      <c r="T617">
        <v>10.46</v>
      </c>
      <c r="U617">
        <v>0</v>
      </c>
      <c r="V617">
        <v>5.0199999999999996</v>
      </c>
      <c r="W617" t="s">
        <v>47</v>
      </c>
    </row>
    <row r="618" spans="1:23" hidden="1" x14ac:dyDescent="0.45">
      <c r="A618" s="2">
        <v>45054</v>
      </c>
      <c r="B618" t="s">
        <v>46</v>
      </c>
      <c r="C618" t="s">
        <v>7</v>
      </c>
      <c r="D618">
        <v>20.52</v>
      </c>
      <c r="E618">
        <v>85.7</v>
      </c>
      <c r="F618">
        <v>18.739999999999998</v>
      </c>
      <c r="G618">
        <v>21.09</v>
      </c>
      <c r="H618">
        <v>20.58</v>
      </c>
      <c r="I618">
        <v>18.98</v>
      </c>
      <c r="J618">
        <v>0.23</v>
      </c>
      <c r="K618">
        <v>0.21</v>
      </c>
      <c r="L618">
        <v>6.79</v>
      </c>
      <c r="M618">
        <v>14.82</v>
      </c>
      <c r="N618">
        <v>27.25</v>
      </c>
      <c r="O618">
        <v>27.45</v>
      </c>
      <c r="P618">
        <v>26.95</v>
      </c>
      <c r="Q618">
        <v>25.86</v>
      </c>
      <c r="R618">
        <v>27.69</v>
      </c>
      <c r="S618">
        <v>53.11</v>
      </c>
      <c r="T618">
        <v>16.45</v>
      </c>
      <c r="U618">
        <v>27.04</v>
      </c>
      <c r="V618">
        <v>32.200000000000003</v>
      </c>
      <c r="W618" t="s">
        <v>47</v>
      </c>
    </row>
    <row r="619" spans="1:23" hidden="1" x14ac:dyDescent="0.45">
      <c r="A619" s="2">
        <v>45054</v>
      </c>
      <c r="B619" t="s">
        <v>46</v>
      </c>
      <c r="C619" t="s">
        <v>10</v>
      </c>
      <c r="D619">
        <v>28.74</v>
      </c>
      <c r="E619">
        <v>0.46</v>
      </c>
      <c r="F619">
        <v>21.44</v>
      </c>
      <c r="G619">
        <v>17.88</v>
      </c>
      <c r="H619">
        <v>30.65</v>
      </c>
      <c r="I619">
        <v>32.409999999999997</v>
      </c>
      <c r="J619">
        <v>0.24</v>
      </c>
      <c r="K619">
        <v>0.35</v>
      </c>
      <c r="L619">
        <v>35.71</v>
      </c>
      <c r="M619">
        <v>22.09</v>
      </c>
      <c r="N619">
        <v>29.81</v>
      </c>
      <c r="O619">
        <v>31.02</v>
      </c>
      <c r="P619">
        <v>30.48</v>
      </c>
      <c r="Q619">
        <v>28.78</v>
      </c>
      <c r="R619">
        <v>31.43</v>
      </c>
      <c r="S619">
        <v>14.6</v>
      </c>
      <c r="T619">
        <v>27.75</v>
      </c>
      <c r="U619">
        <v>30.3</v>
      </c>
      <c r="V619">
        <v>24.22</v>
      </c>
      <c r="W619" t="s">
        <v>47</v>
      </c>
    </row>
    <row r="620" spans="1:23" hidden="1" x14ac:dyDescent="0.45">
      <c r="A620" s="2">
        <v>45054</v>
      </c>
      <c r="B620" t="s">
        <v>46</v>
      </c>
      <c r="C620" t="s">
        <v>9</v>
      </c>
      <c r="D620">
        <v>22.07</v>
      </c>
      <c r="E620">
        <v>7.05</v>
      </c>
      <c r="F620">
        <v>24.74</v>
      </c>
      <c r="G620">
        <v>15.32</v>
      </c>
      <c r="H620">
        <v>19.78</v>
      </c>
      <c r="I620">
        <v>24.07</v>
      </c>
      <c r="J620">
        <v>0.26</v>
      </c>
      <c r="K620">
        <v>0.17</v>
      </c>
      <c r="L620">
        <v>17.920000000000002</v>
      </c>
      <c r="M620">
        <v>28.65</v>
      </c>
      <c r="N620">
        <v>17.079999999999998</v>
      </c>
      <c r="O620">
        <v>14.87</v>
      </c>
      <c r="P620">
        <v>13.09</v>
      </c>
      <c r="Q620">
        <v>19.66</v>
      </c>
      <c r="R620">
        <v>13.92</v>
      </c>
      <c r="S620">
        <v>14.56</v>
      </c>
      <c r="T620">
        <v>21.15</v>
      </c>
      <c r="U620">
        <v>15.72</v>
      </c>
      <c r="V620">
        <v>17.14</v>
      </c>
      <c r="W620" t="s">
        <v>47</v>
      </c>
    </row>
    <row r="621" spans="1:23" hidden="1" x14ac:dyDescent="0.45">
      <c r="A621" s="2">
        <v>45054</v>
      </c>
      <c r="B621" t="s">
        <v>46</v>
      </c>
      <c r="C621" t="s">
        <v>11</v>
      </c>
      <c r="D621">
        <v>25.04</v>
      </c>
      <c r="E621">
        <v>1.25</v>
      </c>
      <c r="F621">
        <v>30.87</v>
      </c>
      <c r="G621">
        <v>9.84</v>
      </c>
      <c r="H621">
        <v>25.69</v>
      </c>
      <c r="I621">
        <v>14.35</v>
      </c>
      <c r="J621">
        <v>0.24</v>
      </c>
      <c r="K621">
        <v>0.21</v>
      </c>
      <c r="L621">
        <v>39.58</v>
      </c>
      <c r="M621">
        <v>31.47</v>
      </c>
      <c r="N621">
        <v>25.87</v>
      </c>
      <c r="O621">
        <v>26.66</v>
      </c>
      <c r="P621">
        <v>29.48</v>
      </c>
      <c r="Q621">
        <v>25.7</v>
      </c>
      <c r="R621">
        <v>26.97</v>
      </c>
      <c r="S621">
        <v>13.14</v>
      </c>
      <c r="T621">
        <v>24.19</v>
      </c>
      <c r="U621">
        <v>26.94</v>
      </c>
      <c r="V621">
        <v>21.42</v>
      </c>
      <c r="W621" t="s">
        <v>47</v>
      </c>
    </row>
    <row r="622" spans="1:23" hidden="1" x14ac:dyDescent="0.45">
      <c r="A622" s="2">
        <v>45061</v>
      </c>
      <c r="B622" t="s">
        <v>46</v>
      </c>
      <c r="C622" t="s">
        <v>9</v>
      </c>
      <c r="D622">
        <v>22.24</v>
      </c>
      <c r="E622">
        <v>7.03</v>
      </c>
      <c r="F622">
        <v>24.57</v>
      </c>
      <c r="G622">
        <v>16.079999999999998</v>
      </c>
      <c r="H622">
        <v>19.93</v>
      </c>
      <c r="I622">
        <v>21.9</v>
      </c>
      <c r="J622">
        <v>0.26</v>
      </c>
      <c r="K622">
        <v>0.17</v>
      </c>
      <c r="L622">
        <v>17.89</v>
      </c>
      <c r="M622">
        <v>28.56</v>
      </c>
      <c r="N622">
        <v>17.53</v>
      </c>
      <c r="O622">
        <v>15.33</v>
      </c>
      <c r="P622">
        <v>13.35</v>
      </c>
      <c r="Q622">
        <v>19.579999999999998</v>
      </c>
      <c r="R622">
        <v>14.35</v>
      </c>
      <c r="S622">
        <v>14.63</v>
      </c>
      <c r="T622">
        <v>20.87</v>
      </c>
      <c r="U622">
        <v>16.03</v>
      </c>
      <c r="V622">
        <v>17.18</v>
      </c>
      <c r="W622" t="s">
        <v>47</v>
      </c>
    </row>
    <row r="623" spans="1:23" hidden="1" x14ac:dyDescent="0.45">
      <c r="A623" s="2">
        <v>45061</v>
      </c>
      <c r="B623" t="s">
        <v>46</v>
      </c>
      <c r="C623" t="s">
        <v>11</v>
      </c>
      <c r="D623">
        <v>24.94</v>
      </c>
      <c r="E623">
        <v>1.27</v>
      </c>
      <c r="F623">
        <v>30.92</v>
      </c>
      <c r="G623">
        <v>9.82</v>
      </c>
      <c r="H623">
        <v>25.57</v>
      </c>
      <c r="I623">
        <v>14.76</v>
      </c>
      <c r="J623">
        <v>0.24</v>
      </c>
      <c r="K623">
        <v>0.21</v>
      </c>
      <c r="L623">
        <v>39.43</v>
      </c>
      <c r="M623">
        <v>31.79</v>
      </c>
      <c r="N623">
        <v>25.65</v>
      </c>
      <c r="O623">
        <v>26.67</v>
      </c>
      <c r="P623">
        <v>29.38</v>
      </c>
      <c r="Q623">
        <v>25.68</v>
      </c>
      <c r="R623">
        <v>26.87</v>
      </c>
      <c r="S623">
        <v>13.11</v>
      </c>
      <c r="T623">
        <v>24.27</v>
      </c>
      <c r="U623">
        <v>26.85</v>
      </c>
      <c r="V623">
        <v>21.41</v>
      </c>
      <c r="W623" t="s">
        <v>47</v>
      </c>
    </row>
    <row r="624" spans="1:23" hidden="1" x14ac:dyDescent="0.45">
      <c r="A624" s="2">
        <v>45061</v>
      </c>
      <c r="B624" t="s">
        <v>46</v>
      </c>
      <c r="C624" t="s">
        <v>10</v>
      </c>
      <c r="D624">
        <v>28.45</v>
      </c>
      <c r="E624">
        <v>0.46</v>
      </c>
      <c r="F624">
        <v>21.63</v>
      </c>
      <c r="G624">
        <v>18.45</v>
      </c>
      <c r="H624">
        <v>30.36</v>
      </c>
      <c r="I624">
        <v>33.33</v>
      </c>
      <c r="J624">
        <v>0.23</v>
      </c>
      <c r="K624">
        <v>0.35</v>
      </c>
      <c r="L624">
        <v>35.67</v>
      </c>
      <c r="M624">
        <v>21.78</v>
      </c>
      <c r="N624">
        <v>29.89</v>
      </c>
      <c r="O624">
        <v>30.94</v>
      </c>
      <c r="P624">
        <v>30.56</v>
      </c>
      <c r="Q624">
        <v>28.87</v>
      </c>
      <c r="R624">
        <v>31.43</v>
      </c>
      <c r="S624">
        <v>14.45</v>
      </c>
      <c r="T624">
        <v>27.92</v>
      </c>
      <c r="U624">
        <v>30.34</v>
      </c>
      <c r="V624">
        <v>24.24</v>
      </c>
      <c r="W624" t="s">
        <v>47</v>
      </c>
    </row>
    <row r="625" spans="1:23" hidden="1" x14ac:dyDescent="0.45">
      <c r="A625" s="2">
        <v>45061</v>
      </c>
      <c r="B625" t="s">
        <v>46</v>
      </c>
      <c r="C625" t="s">
        <v>7</v>
      </c>
      <c r="D625">
        <v>20.72</v>
      </c>
      <c r="E625">
        <v>85.72</v>
      </c>
      <c r="F625">
        <v>18.75</v>
      </c>
      <c r="G625">
        <v>19.399999999999999</v>
      </c>
      <c r="H625">
        <v>20.8</v>
      </c>
      <c r="I625">
        <v>19.52</v>
      </c>
      <c r="J625">
        <v>0.23</v>
      </c>
      <c r="K625">
        <v>0.21</v>
      </c>
      <c r="L625">
        <v>7.01</v>
      </c>
      <c r="M625">
        <v>14.97</v>
      </c>
      <c r="N625">
        <v>26.93</v>
      </c>
      <c r="O625">
        <v>27.07</v>
      </c>
      <c r="P625">
        <v>26.71</v>
      </c>
      <c r="Q625">
        <v>25.87</v>
      </c>
      <c r="R625">
        <v>27.35</v>
      </c>
      <c r="S625">
        <v>53.22</v>
      </c>
      <c r="T625">
        <v>16.34</v>
      </c>
      <c r="U625">
        <v>26.79</v>
      </c>
      <c r="V625">
        <v>32.119999999999997</v>
      </c>
      <c r="W625" t="s">
        <v>47</v>
      </c>
    </row>
    <row r="626" spans="1:23" hidden="1" x14ac:dyDescent="0.45">
      <c r="A626" s="2">
        <v>45061</v>
      </c>
      <c r="B626" t="s">
        <v>46</v>
      </c>
      <c r="C626" t="s">
        <v>8</v>
      </c>
      <c r="D626">
        <v>3.65</v>
      </c>
      <c r="E626">
        <v>5.52</v>
      </c>
      <c r="F626">
        <v>4.12</v>
      </c>
      <c r="G626">
        <v>36.24</v>
      </c>
      <c r="H626">
        <v>3.35</v>
      </c>
      <c r="I626">
        <v>10.48</v>
      </c>
      <c r="J626">
        <v>0.03</v>
      </c>
      <c r="K626">
        <v>0.06</v>
      </c>
      <c r="L626">
        <v>0</v>
      </c>
      <c r="M626">
        <v>2.9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4.59</v>
      </c>
      <c r="T626">
        <v>10.59</v>
      </c>
      <c r="U626">
        <v>0</v>
      </c>
      <c r="V626">
        <v>5.0599999999999996</v>
      </c>
      <c r="W626" t="s">
        <v>47</v>
      </c>
    </row>
    <row r="627" spans="1:23" hidden="1" x14ac:dyDescent="0.45">
      <c r="A627" s="2">
        <v>45068</v>
      </c>
      <c r="B627" t="s">
        <v>46</v>
      </c>
      <c r="C627" t="s">
        <v>9</v>
      </c>
      <c r="D627">
        <v>22.13</v>
      </c>
      <c r="E627">
        <v>7</v>
      </c>
      <c r="F627">
        <v>25.37</v>
      </c>
      <c r="G627">
        <v>16.07</v>
      </c>
      <c r="H627">
        <v>19.87</v>
      </c>
      <c r="I627">
        <v>24.07</v>
      </c>
      <c r="J627">
        <v>0.26</v>
      </c>
      <c r="K627">
        <v>0.19</v>
      </c>
      <c r="L627">
        <v>17.86</v>
      </c>
      <c r="M627">
        <v>28.98</v>
      </c>
      <c r="N627">
        <v>17.760000000000002</v>
      </c>
      <c r="O627">
        <v>15.6</v>
      </c>
      <c r="P627">
        <v>13.58</v>
      </c>
      <c r="Q627">
        <v>19.37</v>
      </c>
      <c r="R627">
        <v>14.66</v>
      </c>
      <c r="S627">
        <v>14.57</v>
      </c>
      <c r="T627">
        <v>21.37</v>
      </c>
      <c r="U627">
        <v>16.190000000000001</v>
      </c>
      <c r="V627">
        <v>17.38</v>
      </c>
      <c r="W627" t="s">
        <v>47</v>
      </c>
    </row>
    <row r="628" spans="1:23" hidden="1" x14ac:dyDescent="0.45">
      <c r="A628" s="2">
        <v>45068</v>
      </c>
      <c r="B628" t="s">
        <v>46</v>
      </c>
      <c r="C628" t="s">
        <v>7</v>
      </c>
      <c r="D628">
        <v>21.07</v>
      </c>
      <c r="E628">
        <v>85.74</v>
      </c>
      <c r="F628">
        <v>18.579999999999998</v>
      </c>
      <c r="G628">
        <v>18.91</v>
      </c>
      <c r="H628">
        <v>21.19</v>
      </c>
      <c r="I628">
        <v>18.98</v>
      </c>
      <c r="J628">
        <v>0.23</v>
      </c>
      <c r="K628">
        <v>0.21</v>
      </c>
      <c r="L628">
        <v>7.19</v>
      </c>
      <c r="M628">
        <v>14.78</v>
      </c>
      <c r="N628">
        <v>26.66</v>
      </c>
      <c r="O628">
        <v>26.95</v>
      </c>
      <c r="P628">
        <v>26.61</v>
      </c>
      <c r="Q628">
        <v>26.47</v>
      </c>
      <c r="R628">
        <v>27.27</v>
      </c>
      <c r="S628">
        <v>53.41</v>
      </c>
      <c r="T628">
        <v>16.21</v>
      </c>
      <c r="U628">
        <v>26.79</v>
      </c>
      <c r="V628">
        <v>32.14</v>
      </c>
      <c r="W628" t="s">
        <v>47</v>
      </c>
    </row>
    <row r="629" spans="1:23" hidden="1" x14ac:dyDescent="0.45">
      <c r="A629" s="2">
        <v>45068</v>
      </c>
      <c r="B629" t="s">
        <v>46</v>
      </c>
      <c r="C629" t="s">
        <v>10</v>
      </c>
      <c r="D629">
        <v>28.73</v>
      </c>
      <c r="E629">
        <v>0.45</v>
      </c>
      <c r="F629">
        <v>21.88</v>
      </c>
      <c r="G629">
        <v>18.38</v>
      </c>
      <c r="H629">
        <v>30.56</v>
      </c>
      <c r="I629">
        <v>32.409999999999997</v>
      </c>
      <c r="J629">
        <v>0.24</v>
      </c>
      <c r="K629">
        <v>0.34</v>
      </c>
      <c r="L629">
        <v>35.619999999999997</v>
      </c>
      <c r="M629">
        <v>22.53</v>
      </c>
      <c r="N629">
        <v>30.2</v>
      </c>
      <c r="O629">
        <v>30.99</v>
      </c>
      <c r="P629">
        <v>30.47</v>
      </c>
      <c r="Q629">
        <v>28.63</v>
      </c>
      <c r="R629">
        <v>31.34</v>
      </c>
      <c r="S629">
        <v>14.59</v>
      </c>
      <c r="T629">
        <v>27.9</v>
      </c>
      <c r="U629">
        <v>30.33</v>
      </c>
      <c r="V629">
        <v>24.27</v>
      </c>
      <c r="W629" t="s">
        <v>47</v>
      </c>
    </row>
    <row r="630" spans="1:23" hidden="1" x14ac:dyDescent="0.45">
      <c r="A630" s="2">
        <v>45068</v>
      </c>
      <c r="B630" t="s">
        <v>46</v>
      </c>
      <c r="C630" t="s">
        <v>8</v>
      </c>
      <c r="D630">
        <v>3.66</v>
      </c>
      <c r="E630">
        <v>5.52</v>
      </c>
      <c r="F630">
        <v>4.08</v>
      </c>
      <c r="G630">
        <v>36.83</v>
      </c>
      <c r="H630">
        <v>3.35</v>
      </c>
      <c r="I630">
        <v>10.19</v>
      </c>
      <c r="J630">
        <v>0.03</v>
      </c>
      <c r="K630">
        <v>0.06</v>
      </c>
      <c r="L630">
        <v>0</v>
      </c>
      <c r="M630">
        <v>2.87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4.59</v>
      </c>
      <c r="T630">
        <v>10.65</v>
      </c>
      <c r="U630">
        <v>0</v>
      </c>
      <c r="V630">
        <v>5.08</v>
      </c>
      <c r="W630" t="s">
        <v>47</v>
      </c>
    </row>
    <row r="631" spans="1:23" hidden="1" x14ac:dyDescent="0.45">
      <c r="A631" s="2">
        <v>45068</v>
      </c>
      <c r="B631" t="s">
        <v>46</v>
      </c>
      <c r="C631" t="s">
        <v>11</v>
      </c>
      <c r="D631">
        <v>24.41</v>
      </c>
      <c r="E631">
        <v>1.28</v>
      </c>
      <c r="F631">
        <v>30.08</v>
      </c>
      <c r="G631">
        <v>9.81</v>
      </c>
      <c r="H631">
        <v>25.04</v>
      </c>
      <c r="I631">
        <v>14.35</v>
      </c>
      <c r="J631">
        <v>0.23</v>
      </c>
      <c r="K631">
        <v>0.21</v>
      </c>
      <c r="L631">
        <v>39.33</v>
      </c>
      <c r="M631">
        <v>30.83</v>
      </c>
      <c r="N631">
        <v>25.38</v>
      </c>
      <c r="O631">
        <v>26.46</v>
      </c>
      <c r="P631">
        <v>29.34</v>
      </c>
      <c r="Q631">
        <v>25.53</v>
      </c>
      <c r="R631">
        <v>26.73</v>
      </c>
      <c r="S631">
        <v>12.84</v>
      </c>
      <c r="T631">
        <v>23.87</v>
      </c>
      <c r="U631">
        <v>26.69</v>
      </c>
      <c r="V631">
        <v>21.13</v>
      </c>
      <c r="W631" t="s">
        <v>47</v>
      </c>
    </row>
    <row r="632" spans="1:23" hidden="1" x14ac:dyDescent="0.45">
      <c r="A632" s="2">
        <v>45075</v>
      </c>
      <c r="B632" t="s">
        <v>46</v>
      </c>
      <c r="C632" t="s">
        <v>8</v>
      </c>
      <c r="D632">
        <v>3.64</v>
      </c>
      <c r="E632">
        <v>5.52</v>
      </c>
      <c r="F632">
        <v>4.1900000000000004</v>
      </c>
      <c r="G632">
        <v>37.18</v>
      </c>
      <c r="H632">
        <v>3.37</v>
      </c>
      <c r="I632">
        <v>10.19</v>
      </c>
      <c r="J632">
        <v>0.04</v>
      </c>
      <c r="K632">
        <v>0.06</v>
      </c>
      <c r="L632">
        <v>0</v>
      </c>
      <c r="M632">
        <v>2.91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4.58</v>
      </c>
      <c r="T632">
        <v>10.73</v>
      </c>
      <c r="U632">
        <v>0</v>
      </c>
      <c r="V632">
        <v>5.0999999999999996</v>
      </c>
      <c r="W632" t="s">
        <v>47</v>
      </c>
    </row>
    <row r="633" spans="1:23" hidden="1" x14ac:dyDescent="0.45">
      <c r="A633" s="2">
        <v>45075</v>
      </c>
      <c r="B633" t="s">
        <v>46</v>
      </c>
      <c r="C633" t="s">
        <v>7</v>
      </c>
      <c r="D633">
        <v>21.4</v>
      </c>
      <c r="E633">
        <v>85.73</v>
      </c>
      <c r="F633">
        <v>18.510000000000002</v>
      </c>
      <c r="G633">
        <v>18.71</v>
      </c>
      <c r="H633">
        <v>21.56</v>
      </c>
      <c r="I633">
        <v>20.37</v>
      </c>
      <c r="J633">
        <v>0.24</v>
      </c>
      <c r="K633">
        <v>0.21</v>
      </c>
      <c r="L633">
        <v>7.49</v>
      </c>
      <c r="M633">
        <v>14.74</v>
      </c>
      <c r="N633">
        <v>26.76</v>
      </c>
      <c r="O633">
        <v>26.62</v>
      </c>
      <c r="P633">
        <v>26.33</v>
      </c>
      <c r="Q633">
        <v>26.84</v>
      </c>
      <c r="R633">
        <v>27.02</v>
      </c>
      <c r="S633">
        <v>53.56</v>
      </c>
      <c r="T633">
        <v>16.57</v>
      </c>
      <c r="U633">
        <v>26.71</v>
      </c>
      <c r="V633">
        <v>32.28</v>
      </c>
      <c r="W633" t="s">
        <v>47</v>
      </c>
    </row>
    <row r="634" spans="1:23" hidden="1" x14ac:dyDescent="0.45">
      <c r="A634" s="2">
        <v>45075</v>
      </c>
      <c r="B634" t="s">
        <v>46</v>
      </c>
      <c r="C634" t="s">
        <v>11</v>
      </c>
      <c r="D634">
        <v>24.31</v>
      </c>
      <c r="E634">
        <v>1.3</v>
      </c>
      <c r="F634">
        <v>29.61</v>
      </c>
      <c r="G634">
        <v>9.6999999999999993</v>
      </c>
      <c r="H634">
        <v>24.98</v>
      </c>
      <c r="I634">
        <v>11.57</v>
      </c>
      <c r="J634">
        <v>0.23</v>
      </c>
      <c r="K634">
        <v>0.2</v>
      </c>
      <c r="L634">
        <v>39.24</v>
      </c>
      <c r="M634">
        <v>30.67</v>
      </c>
      <c r="N634">
        <v>25.08</v>
      </c>
      <c r="O634">
        <v>26.49</v>
      </c>
      <c r="P634">
        <v>29.16</v>
      </c>
      <c r="Q634">
        <v>25.49</v>
      </c>
      <c r="R634">
        <v>26.61</v>
      </c>
      <c r="S634">
        <v>12.8</v>
      </c>
      <c r="T634">
        <v>23.23</v>
      </c>
      <c r="U634">
        <v>26.57</v>
      </c>
      <c r="V634">
        <v>20.87</v>
      </c>
      <c r="W634" t="s">
        <v>47</v>
      </c>
    </row>
    <row r="635" spans="1:23" hidden="1" x14ac:dyDescent="0.45">
      <c r="A635" s="2">
        <v>45075</v>
      </c>
      <c r="B635" t="s">
        <v>46</v>
      </c>
      <c r="C635" t="s">
        <v>10</v>
      </c>
      <c r="D635">
        <v>28.81</v>
      </c>
      <c r="E635">
        <v>0.47</v>
      </c>
      <c r="F635">
        <v>22.13</v>
      </c>
      <c r="G635">
        <v>18.57</v>
      </c>
      <c r="H635">
        <v>30.45</v>
      </c>
      <c r="I635">
        <v>33.799999999999997</v>
      </c>
      <c r="J635">
        <v>0.25</v>
      </c>
      <c r="K635">
        <v>0.35</v>
      </c>
      <c r="L635">
        <v>35.479999999999997</v>
      </c>
      <c r="M635">
        <v>22.45</v>
      </c>
      <c r="N635">
        <v>30.06</v>
      </c>
      <c r="O635">
        <v>30.91</v>
      </c>
      <c r="P635">
        <v>30.25</v>
      </c>
      <c r="Q635">
        <v>28.33</v>
      </c>
      <c r="R635">
        <v>31.28</v>
      </c>
      <c r="S635">
        <v>14.64</v>
      </c>
      <c r="T635">
        <v>28.15</v>
      </c>
      <c r="U635">
        <v>30.17</v>
      </c>
      <c r="V635">
        <v>24.32</v>
      </c>
      <c r="W635" t="s">
        <v>47</v>
      </c>
    </row>
    <row r="636" spans="1:23" hidden="1" x14ac:dyDescent="0.45">
      <c r="A636" s="2">
        <v>45075</v>
      </c>
      <c r="B636" t="s">
        <v>46</v>
      </c>
      <c r="C636" t="s">
        <v>9</v>
      </c>
      <c r="D636">
        <v>21.84</v>
      </c>
      <c r="E636">
        <v>6.97</v>
      </c>
      <c r="F636">
        <v>25.56</v>
      </c>
      <c r="G636">
        <v>15.84</v>
      </c>
      <c r="H636">
        <v>19.63</v>
      </c>
      <c r="I636">
        <v>24.07</v>
      </c>
      <c r="J636">
        <v>0.25</v>
      </c>
      <c r="K636">
        <v>0.18</v>
      </c>
      <c r="L636">
        <v>17.8</v>
      </c>
      <c r="M636">
        <v>29.23</v>
      </c>
      <c r="N636">
        <v>18.100000000000001</v>
      </c>
      <c r="O636">
        <v>15.98</v>
      </c>
      <c r="P636">
        <v>14.26</v>
      </c>
      <c r="Q636">
        <v>19.34</v>
      </c>
      <c r="R636">
        <v>15.08</v>
      </c>
      <c r="S636">
        <v>14.41</v>
      </c>
      <c r="T636">
        <v>21.31</v>
      </c>
      <c r="U636">
        <v>16.55</v>
      </c>
      <c r="V636">
        <v>17.43</v>
      </c>
      <c r="W636" t="s">
        <v>47</v>
      </c>
    </row>
    <row r="637" spans="1:23" hidden="1" x14ac:dyDescent="0.45">
      <c r="A637" s="2">
        <v>45082</v>
      </c>
      <c r="B637" t="s">
        <v>46</v>
      </c>
      <c r="C637" t="s">
        <v>7</v>
      </c>
      <c r="D637">
        <v>21.74</v>
      </c>
      <c r="E637">
        <v>85.74</v>
      </c>
      <c r="F637">
        <v>18.91</v>
      </c>
      <c r="G637">
        <v>18.61</v>
      </c>
      <c r="H637">
        <v>21.98</v>
      </c>
      <c r="I637">
        <v>20.95</v>
      </c>
      <c r="J637">
        <v>0.24</v>
      </c>
      <c r="K637">
        <v>0.21</v>
      </c>
      <c r="L637">
        <v>7.65</v>
      </c>
      <c r="M637">
        <v>15.01</v>
      </c>
      <c r="N637">
        <v>27.01</v>
      </c>
      <c r="O637">
        <v>26.85</v>
      </c>
      <c r="P637">
        <v>26.23</v>
      </c>
      <c r="Q637">
        <v>26.99</v>
      </c>
      <c r="R637">
        <v>27.22</v>
      </c>
      <c r="S637">
        <v>53.74</v>
      </c>
      <c r="T637">
        <v>16.84</v>
      </c>
      <c r="U637">
        <v>26.86</v>
      </c>
      <c r="V637">
        <v>32.479999999999997</v>
      </c>
      <c r="W637" t="s">
        <v>47</v>
      </c>
    </row>
    <row r="638" spans="1:23" hidden="1" x14ac:dyDescent="0.45">
      <c r="A638" s="2">
        <v>45082</v>
      </c>
      <c r="B638" t="s">
        <v>46</v>
      </c>
      <c r="C638" t="s">
        <v>10</v>
      </c>
      <c r="D638">
        <v>28.86</v>
      </c>
      <c r="E638">
        <v>0.44</v>
      </c>
      <c r="F638">
        <v>22.39</v>
      </c>
      <c r="G638">
        <v>18.48</v>
      </c>
      <c r="H638">
        <v>30.61</v>
      </c>
      <c r="I638">
        <v>34.76</v>
      </c>
      <c r="J638">
        <v>0.24</v>
      </c>
      <c r="K638">
        <v>0.35</v>
      </c>
      <c r="L638">
        <v>35.51</v>
      </c>
      <c r="M638">
        <v>22.6</v>
      </c>
      <c r="N638">
        <v>29.62</v>
      </c>
      <c r="O638">
        <v>30.77</v>
      </c>
      <c r="P638">
        <v>30.25</v>
      </c>
      <c r="Q638">
        <v>27.66</v>
      </c>
      <c r="R638">
        <v>31.09</v>
      </c>
      <c r="S638">
        <v>14.65</v>
      </c>
      <c r="T638">
        <v>28.39</v>
      </c>
      <c r="U638">
        <v>29.88</v>
      </c>
      <c r="V638">
        <v>24.31</v>
      </c>
      <c r="W638" t="s">
        <v>47</v>
      </c>
    </row>
    <row r="639" spans="1:23" hidden="1" x14ac:dyDescent="0.45">
      <c r="A639" s="2">
        <v>45082</v>
      </c>
      <c r="B639" t="s">
        <v>46</v>
      </c>
      <c r="C639" t="s">
        <v>11</v>
      </c>
      <c r="D639">
        <v>24.23</v>
      </c>
      <c r="E639">
        <v>1.35</v>
      </c>
      <c r="F639">
        <v>29.58</v>
      </c>
      <c r="G639">
        <v>9.2100000000000009</v>
      </c>
      <c r="H639">
        <v>24.7</v>
      </c>
      <c r="I639">
        <v>9.0500000000000007</v>
      </c>
      <c r="J639">
        <v>0.24</v>
      </c>
      <c r="K639">
        <v>0.22</v>
      </c>
      <c r="L639">
        <v>39.14</v>
      </c>
      <c r="M639">
        <v>30.54</v>
      </c>
      <c r="N639">
        <v>25.17</v>
      </c>
      <c r="O639">
        <v>26.23</v>
      </c>
      <c r="P639">
        <v>29.09</v>
      </c>
      <c r="Q639">
        <v>25.44</v>
      </c>
      <c r="R639">
        <v>26.39</v>
      </c>
      <c r="S639">
        <v>12.79</v>
      </c>
      <c r="T639">
        <v>22.53</v>
      </c>
      <c r="U639">
        <v>26.47</v>
      </c>
      <c r="V639">
        <v>20.59</v>
      </c>
      <c r="W639" t="s">
        <v>47</v>
      </c>
    </row>
    <row r="640" spans="1:23" hidden="1" x14ac:dyDescent="0.45">
      <c r="A640" s="2">
        <v>45082</v>
      </c>
      <c r="B640" t="s">
        <v>46</v>
      </c>
      <c r="C640" t="s">
        <v>8</v>
      </c>
      <c r="D640">
        <v>3.58</v>
      </c>
      <c r="E640">
        <v>5.51</v>
      </c>
      <c r="F640">
        <v>3.98</v>
      </c>
      <c r="G640">
        <v>38.17</v>
      </c>
      <c r="H640">
        <v>3.38</v>
      </c>
      <c r="I640">
        <v>10.48</v>
      </c>
      <c r="J640">
        <v>0.03</v>
      </c>
      <c r="K640">
        <v>0.04</v>
      </c>
      <c r="L640">
        <v>0</v>
      </c>
      <c r="M640">
        <v>2.84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4.55</v>
      </c>
      <c r="T640">
        <v>10.97</v>
      </c>
      <c r="U640">
        <v>0</v>
      </c>
      <c r="V640">
        <v>5.17</v>
      </c>
      <c r="W640" t="s">
        <v>47</v>
      </c>
    </row>
    <row r="641" spans="1:23" hidden="1" x14ac:dyDescent="0.45">
      <c r="A641" s="2">
        <v>45082</v>
      </c>
      <c r="B641" t="s">
        <v>46</v>
      </c>
      <c r="C641" t="s">
        <v>9</v>
      </c>
      <c r="D641">
        <v>21.59</v>
      </c>
      <c r="E641">
        <v>6.95</v>
      </c>
      <c r="F641">
        <v>25.14</v>
      </c>
      <c r="G641">
        <v>15.53</v>
      </c>
      <c r="H641">
        <v>19.329999999999998</v>
      </c>
      <c r="I641">
        <v>24.76</v>
      </c>
      <c r="J641">
        <v>0.25</v>
      </c>
      <c r="K641">
        <v>0.17</v>
      </c>
      <c r="L641">
        <v>17.71</v>
      </c>
      <c r="M641">
        <v>29</v>
      </c>
      <c r="N641">
        <v>18.2</v>
      </c>
      <c r="O641">
        <v>16.149999999999999</v>
      </c>
      <c r="P641">
        <v>14.43</v>
      </c>
      <c r="Q641">
        <v>19.91</v>
      </c>
      <c r="R641">
        <v>15.3</v>
      </c>
      <c r="S641">
        <v>14.27</v>
      </c>
      <c r="T641">
        <v>21.27</v>
      </c>
      <c r="U641">
        <v>16.8</v>
      </c>
      <c r="V641">
        <v>17.440000000000001</v>
      </c>
      <c r="W641" t="s">
        <v>47</v>
      </c>
    </row>
    <row r="642" spans="1:23" hidden="1" x14ac:dyDescent="0.45">
      <c r="A642" s="2">
        <v>45089</v>
      </c>
      <c r="B642" t="s">
        <v>46</v>
      </c>
      <c r="C642" t="s">
        <v>10</v>
      </c>
      <c r="D642">
        <v>28.93</v>
      </c>
      <c r="E642">
        <v>0.43</v>
      </c>
      <c r="F642">
        <v>22.52</v>
      </c>
      <c r="G642">
        <v>18.55</v>
      </c>
      <c r="H642">
        <v>30.6</v>
      </c>
      <c r="I642">
        <v>35.78</v>
      </c>
      <c r="J642">
        <v>0.25</v>
      </c>
      <c r="K642">
        <v>0.34</v>
      </c>
      <c r="L642">
        <v>35.369999999999997</v>
      </c>
      <c r="M642">
        <v>22.62</v>
      </c>
      <c r="N642">
        <v>30.06</v>
      </c>
      <c r="O642">
        <v>30.94</v>
      </c>
      <c r="P642">
        <v>30.67</v>
      </c>
      <c r="Q642">
        <v>28.01</v>
      </c>
      <c r="R642">
        <v>31.34</v>
      </c>
      <c r="S642">
        <v>14.68</v>
      </c>
      <c r="T642">
        <v>28.59</v>
      </c>
      <c r="U642">
        <v>30.21</v>
      </c>
      <c r="V642">
        <v>24.49</v>
      </c>
      <c r="W642" t="s">
        <v>47</v>
      </c>
    </row>
    <row r="643" spans="1:23" hidden="1" x14ac:dyDescent="0.45">
      <c r="A643" s="2">
        <v>45089</v>
      </c>
      <c r="B643" t="s">
        <v>46</v>
      </c>
      <c r="C643" t="s">
        <v>11</v>
      </c>
      <c r="D643">
        <v>24.23</v>
      </c>
      <c r="E643">
        <v>1.37</v>
      </c>
      <c r="F643">
        <v>29.42</v>
      </c>
      <c r="G643">
        <v>9.49</v>
      </c>
      <c r="H643">
        <v>24.69</v>
      </c>
      <c r="I643">
        <v>9.31</v>
      </c>
      <c r="J643">
        <v>0.23</v>
      </c>
      <c r="K643">
        <v>0.24</v>
      </c>
      <c r="L643">
        <v>39.19</v>
      </c>
      <c r="M643">
        <v>30.57</v>
      </c>
      <c r="N643">
        <v>25.09</v>
      </c>
      <c r="O643">
        <v>26.29</v>
      </c>
      <c r="P643">
        <v>29.17</v>
      </c>
      <c r="Q643">
        <v>25.3</v>
      </c>
      <c r="R643">
        <v>26.35</v>
      </c>
      <c r="S643">
        <v>12.8</v>
      </c>
      <c r="T643">
        <v>22.65</v>
      </c>
      <c r="U643">
        <v>26.44</v>
      </c>
      <c r="V643">
        <v>20.63</v>
      </c>
      <c r="W643" t="s">
        <v>47</v>
      </c>
    </row>
    <row r="644" spans="1:23" hidden="1" x14ac:dyDescent="0.45">
      <c r="A644" s="2">
        <v>45089</v>
      </c>
      <c r="B644" t="s">
        <v>46</v>
      </c>
      <c r="C644" t="s">
        <v>9</v>
      </c>
      <c r="D644">
        <v>21.51</v>
      </c>
      <c r="E644">
        <v>6.96</v>
      </c>
      <c r="F644">
        <v>25.59</v>
      </c>
      <c r="G644">
        <v>15.41</v>
      </c>
      <c r="H644">
        <v>19.2</v>
      </c>
      <c r="I644">
        <v>24.02</v>
      </c>
      <c r="J644">
        <v>0.25</v>
      </c>
      <c r="K644">
        <v>0.16</v>
      </c>
      <c r="L644">
        <v>17.59</v>
      </c>
      <c r="M644">
        <v>28.91</v>
      </c>
      <c r="N644">
        <v>17.850000000000001</v>
      </c>
      <c r="O644">
        <v>16.02</v>
      </c>
      <c r="P644">
        <v>14.06</v>
      </c>
      <c r="Q644">
        <v>19.670000000000002</v>
      </c>
      <c r="R644">
        <v>15.21</v>
      </c>
      <c r="S644">
        <v>14.23</v>
      </c>
      <c r="T644">
        <v>21.03</v>
      </c>
      <c r="U644">
        <v>16.559999999999999</v>
      </c>
      <c r="V644">
        <v>17.27</v>
      </c>
      <c r="W644" t="s">
        <v>47</v>
      </c>
    </row>
    <row r="645" spans="1:23" hidden="1" x14ac:dyDescent="0.45">
      <c r="A645" s="2">
        <v>45089</v>
      </c>
      <c r="B645" t="s">
        <v>46</v>
      </c>
      <c r="C645" t="s">
        <v>7</v>
      </c>
      <c r="D645">
        <v>21.77</v>
      </c>
      <c r="E645">
        <v>85.73</v>
      </c>
      <c r="F645">
        <v>18.66</v>
      </c>
      <c r="G645">
        <v>18.61</v>
      </c>
      <c r="H645">
        <v>22.15</v>
      </c>
      <c r="I645">
        <v>20.100000000000001</v>
      </c>
      <c r="J645">
        <v>0.23</v>
      </c>
      <c r="K645">
        <v>0.21</v>
      </c>
      <c r="L645">
        <v>7.85</v>
      </c>
      <c r="M645">
        <v>15.07</v>
      </c>
      <c r="N645">
        <v>26.99</v>
      </c>
      <c r="O645">
        <v>26.75</v>
      </c>
      <c r="P645">
        <v>26.1</v>
      </c>
      <c r="Q645">
        <v>27.01</v>
      </c>
      <c r="R645">
        <v>27.1</v>
      </c>
      <c r="S645">
        <v>53.75</v>
      </c>
      <c r="T645">
        <v>16.760000000000002</v>
      </c>
      <c r="U645">
        <v>26.79</v>
      </c>
      <c r="V645">
        <v>32.43</v>
      </c>
      <c r="W645" t="s">
        <v>47</v>
      </c>
    </row>
    <row r="646" spans="1:23" hidden="1" x14ac:dyDescent="0.45">
      <c r="A646" s="2">
        <v>45089</v>
      </c>
      <c r="B646" t="s">
        <v>46</v>
      </c>
      <c r="C646" t="s">
        <v>8</v>
      </c>
      <c r="D646">
        <v>3.56</v>
      </c>
      <c r="E646">
        <v>5.51</v>
      </c>
      <c r="F646">
        <v>3.81</v>
      </c>
      <c r="G646">
        <v>37.94</v>
      </c>
      <c r="H646">
        <v>3.35</v>
      </c>
      <c r="I646">
        <v>10.78</v>
      </c>
      <c r="J646">
        <v>0.03</v>
      </c>
      <c r="K646">
        <v>0.04</v>
      </c>
      <c r="L646">
        <v>0</v>
      </c>
      <c r="M646">
        <v>2.82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4.54</v>
      </c>
      <c r="T646">
        <v>10.98</v>
      </c>
      <c r="U646">
        <v>0</v>
      </c>
      <c r="V646">
        <v>5.17</v>
      </c>
      <c r="W646" t="s">
        <v>47</v>
      </c>
    </row>
    <row r="647" spans="1:23" hidden="1" x14ac:dyDescent="0.45">
      <c r="A647" s="2">
        <v>45096</v>
      </c>
      <c r="B647" t="s">
        <v>46</v>
      </c>
      <c r="C647" t="s">
        <v>8</v>
      </c>
      <c r="D647">
        <v>3.66</v>
      </c>
      <c r="E647">
        <v>5.54</v>
      </c>
      <c r="F647">
        <v>3.83</v>
      </c>
      <c r="G647">
        <v>38.65</v>
      </c>
      <c r="H647">
        <v>3.36</v>
      </c>
      <c r="I647">
        <v>10.78</v>
      </c>
      <c r="J647">
        <v>0.04</v>
      </c>
      <c r="K647">
        <v>0.04</v>
      </c>
      <c r="L647">
        <v>0</v>
      </c>
      <c r="M647">
        <v>2.81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4.5999999999999996</v>
      </c>
      <c r="T647">
        <v>11.12</v>
      </c>
      <c r="U647">
        <v>0</v>
      </c>
      <c r="V647">
        <v>5.24</v>
      </c>
      <c r="W647" t="s">
        <v>47</v>
      </c>
    </row>
    <row r="648" spans="1:23" hidden="1" x14ac:dyDescent="0.45">
      <c r="A648" s="2">
        <v>45096</v>
      </c>
      <c r="B648" t="s">
        <v>46</v>
      </c>
      <c r="C648" t="s">
        <v>9</v>
      </c>
      <c r="D648">
        <v>20.39</v>
      </c>
      <c r="E648">
        <v>6.4</v>
      </c>
      <c r="F648">
        <v>22.79</v>
      </c>
      <c r="G648">
        <v>15.37</v>
      </c>
      <c r="H648">
        <v>18.13</v>
      </c>
      <c r="I648">
        <v>22.06</v>
      </c>
      <c r="J648">
        <v>0.24</v>
      </c>
      <c r="K648">
        <v>0.15</v>
      </c>
      <c r="L648">
        <v>15.73</v>
      </c>
      <c r="M648">
        <v>27.88</v>
      </c>
      <c r="N648">
        <v>17.8</v>
      </c>
      <c r="O648">
        <v>16.27</v>
      </c>
      <c r="P648">
        <v>14.53</v>
      </c>
      <c r="Q648">
        <v>20.149999999999999</v>
      </c>
      <c r="R648">
        <v>15.47</v>
      </c>
      <c r="S648">
        <v>13.4</v>
      </c>
      <c r="T648">
        <v>19.829999999999998</v>
      </c>
      <c r="U648">
        <v>16.84</v>
      </c>
      <c r="V648">
        <v>16.690000000000001</v>
      </c>
      <c r="W648" t="s">
        <v>47</v>
      </c>
    </row>
    <row r="649" spans="1:23" hidden="1" x14ac:dyDescent="0.45">
      <c r="A649" s="2">
        <v>45096</v>
      </c>
      <c r="B649" t="s">
        <v>46</v>
      </c>
      <c r="C649" t="s">
        <v>10</v>
      </c>
      <c r="D649">
        <v>29.3</v>
      </c>
      <c r="E649">
        <v>0.42</v>
      </c>
      <c r="F649">
        <v>23.55</v>
      </c>
      <c r="G649">
        <v>18.34</v>
      </c>
      <c r="H649">
        <v>31.09</v>
      </c>
      <c r="I649">
        <v>35.78</v>
      </c>
      <c r="J649">
        <v>0.25</v>
      </c>
      <c r="K649">
        <v>0.34</v>
      </c>
      <c r="L649">
        <v>36.17</v>
      </c>
      <c r="M649">
        <v>22.95</v>
      </c>
      <c r="N649">
        <v>30.01</v>
      </c>
      <c r="O649">
        <v>30.83</v>
      </c>
      <c r="P649">
        <v>30.58</v>
      </c>
      <c r="Q649">
        <v>27.91</v>
      </c>
      <c r="R649">
        <v>31.22</v>
      </c>
      <c r="S649">
        <v>14.86</v>
      </c>
      <c r="T649">
        <v>28.87</v>
      </c>
      <c r="U649">
        <v>30.11</v>
      </c>
      <c r="V649">
        <v>24.61</v>
      </c>
      <c r="W649" t="s">
        <v>47</v>
      </c>
    </row>
    <row r="650" spans="1:23" hidden="1" x14ac:dyDescent="0.45">
      <c r="A650" s="2">
        <v>45096</v>
      </c>
      <c r="B650" t="s">
        <v>46</v>
      </c>
      <c r="C650" t="s">
        <v>7</v>
      </c>
      <c r="D650">
        <v>22.15</v>
      </c>
      <c r="E650">
        <v>86.26</v>
      </c>
      <c r="F650">
        <v>19.71</v>
      </c>
      <c r="G650">
        <v>18.010000000000002</v>
      </c>
      <c r="H650">
        <v>22.47</v>
      </c>
      <c r="I650">
        <v>23.04</v>
      </c>
      <c r="J650">
        <v>0.23</v>
      </c>
      <c r="K650">
        <v>0.23</v>
      </c>
      <c r="L650">
        <v>8.2799999999999994</v>
      </c>
      <c r="M650">
        <v>15.74</v>
      </c>
      <c r="N650">
        <v>26.92</v>
      </c>
      <c r="O650">
        <v>26.7</v>
      </c>
      <c r="P650">
        <v>25.87</v>
      </c>
      <c r="Q650">
        <v>26.91</v>
      </c>
      <c r="R650">
        <v>27.05</v>
      </c>
      <c r="S650">
        <v>54.21</v>
      </c>
      <c r="T650">
        <v>17.510000000000002</v>
      </c>
      <c r="U650">
        <v>26.69</v>
      </c>
      <c r="V650">
        <v>32.799999999999997</v>
      </c>
      <c r="W650" t="s">
        <v>47</v>
      </c>
    </row>
    <row r="651" spans="1:23" hidden="1" x14ac:dyDescent="0.45">
      <c r="A651" s="2">
        <v>45096</v>
      </c>
      <c r="B651" t="s">
        <v>46</v>
      </c>
      <c r="C651" t="s">
        <v>11</v>
      </c>
      <c r="D651">
        <v>24.49</v>
      </c>
      <c r="E651">
        <v>1.38</v>
      </c>
      <c r="F651">
        <v>30.12</v>
      </c>
      <c r="G651">
        <v>9.6300000000000008</v>
      </c>
      <c r="H651">
        <v>24.95</v>
      </c>
      <c r="I651">
        <v>8.33</v>
      </c>
      <c r="J651">
        <v>0.24</v>
      </c>
      <c r="K651">
        <v>0.23</v>
      </c>
      <c r="L651">
        <v>39.82</v>
      </c>
      <c r="M651">
        <v>30.62</v>
      </c>
      <c r="N651">
        <v>25.27</v>
      </c>
      <c r="O651">
        <v>26.2</v>
      </c>
      <c r="P651">
        <v>29.02</v>
      </c>
      <c r="Q651">
        <v>25.04</v>
      </c>
      <c r="R651">
        <v>26.26</v>
      </c>
      <c r="S651">
        <v>12.94</v>
      </c>
      <c r="T651">
        <v>22.67</v>
      </c>
      <c r="U651">
        <v>26.36</v>
      </c>
      <c r="V651">
        <v>20.65</v>
      </c>
      <c r="W651" t="s">
        <v>47</v>
      </c>
    </row>
    <row r="652" spans="1:23" hidden="1" x14ac:dyDescent="0.45">
      <c r="A652" s="2">
        <v>45103</v>
      </c>
      <c r="B652" t="s">
        <v>46</v>
      </c>
      <c r="C652" t="s">
        <v>7</v>
      </c>
      <c r="D652">
        <v>22.42</v>
      </c>
      <c r="E652">
        <v>86.46</v>
      </c>
      <c r="F652">
        <v>20.12</v>
      </c>
      <c r="G652">
        <v>17.93</v>
      </c>
      <c r="H652">
        <v>22.7</v>
      </c>
      <c r="I652">
        <v>24.51</v>
      </c>
      <c r="J652">
        <v>0.24</v>
      </c>
      <c r="K652">
        <v>0.23</v>
      </c>
      <c r="L652">
        <v>8.5399999999999991</v>
      </c>
      <c r="M652">
        <v>16.13</v>
      </c>
      <c r="N652">
        <v>26.67</v>
      </c>
      <c r="O652">
        <v>26.69</v>
      </c>
      <c r="P652">
        <v>25.98</v>
      </c>
      <c r="Q652">
        <v>26.72</v>
      </c>
      <c r="R652">
        <v>26.99</v>
      </c>
      <c r="S652">
        <v>54.44</v>
      </c>
      <c r="T652">
        <v>17.96</v>
      </c>
      <c r="U652">
        <v>26.61</v>
      </c>
      <c r="V652">
        <v>33</v>
      </c>
      <c r="W652" t="s">
        <v>47</v>
      </c>
    </row>
    <row r="653" spans="1:23" hidden="1" x14ac:dyDescent="0.45">
      <c r="A653" s="2">
        <v>45103</v>
      </c>
      <c r="B653" t="s">
        <v>46</v>
      </c>
      <c r="C653" t="s">
        <v>10</v>
      </c>
      <c r="D653">
        <v>29.56</v>
      </c>
      <c r="E653">
        <v>0.43</v>
      </c>
      <c r="F653">
        <v>24.2</v>
      </c>
      <c r="G653">
        <v>18.88</v>
      </c>
      <c r="H653">
        <v>31.43</v>
      </c>
      <c r="I653">
        <v>34.31</v>
      </c>
      <c r="J653">
        <v>0.25</v>
      </c>
      <c r="K653">
        <v>0.36</v>
      </c>
      <c r="L653">
        <v>36.35</v>
      </c>
      <c r="M653">
        <v>23.18</v>
      </c>
      <c r="N653">
        <v>30</v>
      </c>
      <c r="O653">
        <v>30.88</v>
      </c>
      <c r="P653">
        <v>30.65</v>
      </c>
      <c r="Q653">
        <v>28.11</v>
      </c>
      <c r="R653">
        <v>31.28</v>
      </c>
      <c r="S653">
        <v>14.99</v>
      </c>
      <c r="T653">
        <v>28.83</v>
      </c>
      <c r="U653">
        <v>30.18</v>
      </c>
      <c r="V653">
        <v>24.67</v>
      </c>
      <c r="W653" t="s">
        <v>47</v>
      </c>
    </row>
    <row r="654" spans="1:23" hidden="1" x14ac:dyDescent="0.45">
      <c r="A654" s="2">
        <v>45103</v>
      </c>
      <c r="B654" t="s">
        <v>46</v>
      </c>
      <c r="C654" t="s">
        <v>11</v>
      </c>
      <c r="D654">
        <v>24.45</v>
      </c>
      <c r="E654">
        <v>1.39</v>
      </c>
      <c r="F654">
        <v>30.02</v>
      </c>
      <c r="G654">
        <v>9.8000000000000007</v>
      </c>
      <c r="H654">
        <v>24.85</v>
      </c>
      <c r="I654">
        <v>8.33</v>
      </c>
      <c r="J654">
        <v>0.24</v>
      </c>
      <c r="K654">
        <v>0.23</v>
      </c>
      <c r="L654">
        <v>39.979999999999997</v>
      </c>
      <c r="M654">
        <v>30.74</v>
      </c>
      <c r="N654">
        <v>25.49</v>
      </c>
      <c r="O654">
        <v>26.07</v>
      </c>
      <c r="P654">
        <v>29.02</v>
      </c>
      <c r="Q654">
        <v>24.69</v>
      </c>
      <c r="R654">
        <v>26.21</v>
      </c>
      <c r="S654">
        <v>12.92</v>
      </c>
      <c r="T654">
        <v>22.74</v>
      </c>
      <c r="U654">
        <v>26.3</v>
      </c>
      <c r="V654">
        <v>20.65</v>
      </c>
      <c r="W654" t="s">
        <v>47</v>
      </c>
    </row>
    <row r="655" spans="1:23" hidden="1" x14ac:dyDescent="0.45">
      <c r="A655" s="2">
        <v>45103</v>
      </c>
      <c r="B655" t="s">
        <v>46</v>
      </c>
      <c r="C655" t="s">
        <v>9</v>
      </c>
      <c r="D655">
        <v>19.87</v>
      </c>
      <c r="E655">
        <v>6.19</v>
      </c>
      <c r="F655">
        <v>21.8</v>
      </c>
      <c r="G655">
        <v>15.3</v>
      </c>
      <c r="H655">
        <v>17.600000000000001</v>
      </c>
      <c r="I655">
        <v>22.06</v>
      </c>
      <c r="J655">
        <v>0.24</v>
      </c>
      <c r="K655">
        <v>0.15</v>
      </c>
      <c r="L655">
        <v>15.13</v>
      </c>
      <c r="M655">
        <v>27.07</v>
      </c>
      <c r="N655">
        <v>17.829999999999998</v>
      </c>
      <c r="O655">
        <v>16.350000000000001</v>
      </c>
      <c r="P655">
        <v>14.36</v>
      </c>
      <c r="Q655">
        <v>20.48</v>
      </c>
      <c r="R655">
        <v>15.52</v>
      </c>
      <c r="S655">
        <v>13.03</v>
      </c>
      <c r="T655">
        <v>19.43</v>
      </c>
      <c r="U655">
        <v>16.91</v>
      </c>
      <c r="V655">
        <v>16.46</v>
      </c>
      <c r="W655" t="s">
        <v>47</v>
      </c>
    </row>
    <row r="656" spans="1:23" hidden="1" x14ac:dyDescent="0.45">
      <c r="A656" s="2">
        <v>45103</v>
      </c>
      <c r="B656" t="s">
        <v>46</v>
      </c>
      <c r="C656" t="s">
        <v>8</v>
      </c>
      <c r="D656">
        <v>3.7</v>
      </c>
      <c r="E656">
        <v>5.53</v>
      </c>
      <c r="F656">
        <v>3.87</v>
      </c>
      <c r="G656">
        <v>38.1</v>
      </c>
      <c r="H656">
        <v>3.41</v>
      </c>
      <c r="I656">
        <v>10.78</v>
      </c>
      <c r="J656">
        <v>0.04</v>
      </c>
      <c r="K656">
        <v>0.04</v>
      </c>
      <c r="L656">
        <v>0</v>
      </c>
      <c r="M656">
        <v>2.87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4.62</v>
      </c>
      <c r="T656">
        <v>11.03</v>
      </c>
      <c r="U656">
        <v>0</v>
      </c>
      <c r="V656">
        <v>5.22</v>
      </c>
      <c r="W656" t="s">
        <v>47</v>
      </c>
    </row>
    <row r="657" spans="1:23" hidden="1" x14ac:dyDescent="0.45">
      <c r="A657" s="2">
        <v>45110</v>
      </c>
      <c r="B657" t="s">
        <v>46</v>
      </c>
      <c r="C657" t="s">
        <v>7</v>
      </c>
      <c r="D657">
        <v>22.2</v>
      </c>
      <c r="E657">
        <v>86.46</v>
      </c>
      <c r="F657">
        <v>19.63</v>
      </c>
      <c r="G657">
        <v>17.61</v>
      </c>
      <c r="H657">
        <v>22.6</v>
      </c>
      <c r="I657">
        <v>23.04</v>
      </c>
      <c r="J657">
        <v>0.23</v>
      </c>
      <c r="K657">
        <v>0.24</v>
      </c>
      <c r="L657">
        <v>8.65</v>
      </c>
      <c r="M657">
        <v>16.07</v>
      </c>
      <c r="N657">
        <v>26.55</v>
      </c>
      <c r="O657">
        <v>26.72</v>
      </c>
      <c r="P657">
        <v>25.97</v>
      </c>
      <c r="Q657">
        <v>26.54</v>
      </c>
      <c r="R657">
        <v>26.96</v>
      </c>
      <c r="S657">
        <v>54.33</v>
      </c>
      <c r="T657">
        <v>17.59</v>
      </c>
      <c r="U657">
        <v>26.55</v>
      </c>
      <c r="V657">
        <v>32.82</v>
      </c>
      <c r="W657" t="s">
        <v>47</v>
      </c>
    </row>
    <row r="658" spans="1:23" hidden="1" x14ac:dyDescent="0.45">
      <c r="A658" s="2">
        <v>45110</v>
      </c>
      <c r="B658" t="s">
        <v>46</v>
      </c>
      <c r="C658" t="s">
        <v>9</v>
      </c>
      <c r="D658">
        <v>19.809999999999999</v>
      </c>
      <c r="E658">
        <v>6.17</v>
      </c>
      <c r="F658">
        <v>21.97</v>
      </c>
      <c r="G658">
        <v>15.2</v>
      </c>
      <c r="H658">
        <v>17.46</v>
      </c>
      <c r="I658">
        <v>22.06</v>
      </c>
      <c r="J658">
        <v>0.23</v>
      </c>
      <c r="K658">
        <v>0.15</v>
      </c>
      <c r="L658">
        <v>14.93</v>
      </c>
      <c r="M658">
        <v>26.68</v>
      </c>
      <c r="N658">
        <v>17.350000000000001</v>
      </c>
      <c r="O658">
        <v>16.14</v>
      </c>
      <c r="P658">
        <v>14.84</v>
      </c>
      <c r="Q658">
        <v>19.79</v>
      </c>
      <c r="R658">
        <v>15.36</v>
      </c>
      <c r="S658">
        <v>12.99</v>
      </c>
      <c r="T658">
        <v>19.260000000000002</v>
      </c>
      <c r="U658">
        <v>16.7</v>
      </c>
      <c r="V658">
        <v>16.32</v>
      </c>
      <c r="W658" t="s">
        <v>47</v>
      </c>
    </row>
    <row r="659" spans="1:23" hidden="1" x14ac:dyDescent="0.45">
      <c r="A659" s="2">
        <v>45110</v>
      </c>
      <c r="B659" t="s">
        <v>46</v>
      </c>
      <c r="C659" t="s">
        <v>11</v>
      </c>
      <c r="D659">
        <v>24.5</v>
      </c>
      <c r="E659">
        <v>1.41</v>
      </c>
      <c r="F659">
        <v>29.5</v>
      </c>
      <c r="G659">
        <v>9.89</v>
      </c>
      <c r="H659">
        <v>24.8</v>
      </c>
      <c r="I659">
        <v>9.8000000000000007</v>
      </c>
      <c r="J659">
        <v>0.25</v>
      </c>
      <c r="K659">
        <v>0.21</v>
      </c>
      <c r="L659">
        <v>40.11</v>
      </c>
      <c r="M659">
        <v>30.45</v>
      </c>
      <c r="N659">
        <v>25.62</v>
      </c>
      <c r="O659">
        <v>26.27</v>
      </c>
      <c r="P659">
        <v>28.83</v>
      </c>
      <c r="Q659">
        <v>25.1</v>
      </c>
      <c r="R659">
        <v>26.36</v>
      </c>
      <c r="S659">
        <v>12.96</v>
      </c>
      <c r="T659">
        <v>23.01</v>
      </c>
      <c r="U659">
        <v>26.44</v>
      </c>
      <c r="V659">
        <v>20.8</v>
      </c>
      <c r="W659" t="s">
        <v>47</v>
      </c>
    </row>
    <row r="660" spans="1:23" hidden="1" x14ac:dyDescent="0.45">
      <c r="A660" s="2">
        <v>45110</v>
      </c>
      <c r="B660" t="s">
        <v>46</v>
      </c>
      <c r="C660" t="s">
        <v>8</v>
      </c>
      <c r="D660">
        <v>3.76</v>
      </c>
      <c r="E660">
        <v>5.54</v>
      </c>
      <c r="F660">
        <v>3.91</v>
      </c>
      <c r="G660">
        <v>38.049999999999997</v>
      </c>
      <c r="H660">
        <v>3.48</v>
      </c>
      <c r="I660">
        <v>10.78</v>
      </c>
      <c r="J660">
        <v>0.04</v>
      </c>
      <c r="K660">
        <v>0.04</v>
      </c>
      <c r="L660">
        <v>0</v>
      </c>
      <c r="M660">
        <v>3.17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4.6500000000000004</v>
      </c>
      <c r="T660">
        <v>11.1</v>
      </c>
      <c r="U660">
        <v>0</v>
      </c>
      <c r="V660">
        <v>5.25</v>
      </c>
      <c r="W660" t="s">
        <v>47</v>
      </c>
    </row>
    <row r="661" spans="1:23" hidden="1" x14ac:dyDescent="0.45">
      <c r="A661" s="2">
        <v>45110</v>
      </c>
      <c r="B661" t="s">
        <v>46</v>
      </c>
      <c r="C661" t="s">
        <v>10</v>
      </c>
      <c r="D661">
        <v>29.73</v>
      </c>
      <c r="E661">
        <v>0.42</v>
      </c>
      <c r="F661">
        <v>25</v>
      </c>
      <c r="G661">
        <v>19.25</v>
      </c>
      <c r="H661">
        <v>31.66</v>
      </c>
      <c r="I661">
        <v>34.31</v>
      </c>
      <c r="J661">
        <v>0.25</v>
      </c>
      <c r="K661">
        <v>0.36</v>
      </c>
      <c r="L661">
        <v>36.31</v>
      </c>
      <c r="M661">
        <v>23.63</v>
      </c>
      <c r="N661">
        <v>30.48</v>
      </c>
      <c r="O661">
        <v>30.87</v>
      </c>
      <c r="P661">
        <v>30.36</v>
      </c>
      <c r="Q661">
        <v>28.57</v>
      </c>
      <c r="R661">
        <v>31.33</v>
      </c>
      <c r="S661">
        <v>15.07</v>
      </c>
      <c r="T661">
        <v>29.03</v>
      </c>
      <c r="U661">
        <v>30.32</v>
      </c>
      <c r="V661">
        <v>24.81</v>
      </c>
      <c r="W661" t="s">
        <v>47</v>
      </c>
    </row>
    <row r="662" spans="1:23" hidden="1" x14ac:dyDescent="0.45">
      <c r="A662" s="2">
        <v>45117</v>
      </c>
      <c r="B662" t="s">
        <v>46</v>
      </c>
      <c r="C662" t="s">
        <v>9</v>
      </c>
      <c r="D662">
        <v>19.59</v>
      </c>
      <c r="E662">
        <v>6.18</v>
      </c>
      <c r="F662">
        <v>21.96</v>
      </c>
      <c r="G662">
        <v>15.17</v>
      </c>
      <c r="H662">
        <v>17.34</v>
      </c>
      <c r="I662">
        <v>22.06</v>
      </c>
      <c r="J662">
        <v>0.23</v>
      </c>
      <c r="K662">
        <v>0.14000000000000001</v>
      </c>
      <c r="L662">
        <v>14.8</v>
      </c>
      <c r="M662">
        <v>26.5</v>
      </c>
      <c r="N662">
        <v>17.54</v>
      </c>
      <c r="O662">
        <v>16.25</v>
      </c>
      <c r="P662">
        <v>14.61</v>
      </c>
      <c r="Q662">
        <v>19.98</v>
      </c>
      <c r="R662">
        <v>15.39</v>
      </c>
      <c r="S662">
        <v>12.89</v>
      </c>
      <c r="T662">
        <v>19.170000000000002</v>
      </c>
      <c r="U662">
        <v>16.75</v>
      </c>
      <c r="V662">
        <v>16.27</v>
      </c>
      <c r="W662" t="s">
        <v>47</v>
      </c>
    </row>
    <row r="663" spans="1:23" hidden="1" x14ac:dyDescent="0.45">
      <c r="A663" s="2">
        <v>45117</v>
      </c>
      <c r="B663" t="s">
        <v>46</v>
      </c>
      <c r="C663" t="s">
        <v>7</v>
      </c>
      <c r="D663">
        <v>22.29</v>
      </c>
      <c r="E663">
        <v>86.44</v>
      </c>
      <c r="F663">
        <v>19.88</v>
      </c>
      <c r="G663">
        <v>17.71</v>
      </c>
      <c r="H663">
        <v>22.6</v>
      </c>
      <c r="I663">
        <v>23.04</v>
      </c>
      <c r="J663">
        <v>0.24</v>
      </c>
      <c r="K663">
        <v>0.24</v>
      </c>
      <c r="L663">
        <v>8.69</v>
      </c>
      <c r="M663">
        <v>16.149999999999999</v>
      </c>
      <c r="N663">
        <v>26.99</v>
      </c>
      <c r="O663">
        <v>26.95</v>
      </c>
      <c r="P663">
        <v>26.44</v>
      </c>
      <c r="Q663">
        <v>26.61</v>
      </c>
      <c r="R663">
        <v>27.26</v>
      </c>
      <c r="S663">
        <v>54.36</v>
      </c>
      <c r="T663">
        <v>17.64</v>
      </c>
      <c r="U663">
        <v>26.85</v>
      </c>
      <c r="V663">
        <v>32.950000000000003</v>
      </c>
      <c r="W663" t="s">
        <v>47</v>
      </c>
    </row>
    <row r="664" spans="1:23" hidden="1" x14ac:dyDescent="0.45">
      <c r="A664" s="2">
        <v>45117</v>
      </c>
      <c r="B664" t="s">
        <v>46</v>
      </c>
      <c r="C664" t="s">
        <v>11</v>
      </c>
      <c r="D664">
        <v>24.28</v>
      </c>
      <c r="E664">
        <v>1.43</v>
      </c>
      <c r="F664">
        <v>29.14</v>
      </c>
      <c r="G664">
        <v>9.8800000000000008</v>
      </c>
      <c r="H664">
        <v>24.53</v>
      </c>
      <c r="I664">
        <v>12.75</v>
      </c>
      <c r="J664">
        <v>0.25</v>
      </c>
      <c r="K664">
        <v>0.21</v>
      </c>
      <c r="L664">
        <v>40.200000000000003</v>
      </c>
      <c r="M664">
        <v>30.38</v>
      </c>
      <c r="N664">
        <v>25.27</v>
      </c>
      <c r="O664">
        <v>26.06</v>
      </c>
      <c r="P664">
        <v>28.51</v>
      </c>
      <c r="Q664">
        <v>24.76</v>
      </c>
      <c r="R664">
        <v>26.12</v>
      </c>
      <c r="S664">
        <v>12.85</v>
      </c>
      <c r="T664">
        <v>23.55</v>
      </c>
      <c r="U664">
        <v>26.15</v>
      </c>
      <c r="V664">
        <v>20.85</v>
      </c>
      <c r="W664" t="s">
        <v>47</v>
      </c>
    </row>
    <row r="665" spans="1:23" hidden="1" x14ac:dyDescent="0.45">
      <c r="A665" s="2">
        <v>45117</v>
      </c>
      <c r="B665" t="s">
        <v>46</v>
      </c>
      <c r="C665" t="s">
        <v>8</v>
      </c>
      <c r="D665">
        <v>3.8</v>
      </c>
      <c r="E665">
        <v>5.54</v>
      </c>
      <c r="F665">
        <v>3.77</v>
      </c>
      <c r="G665">
        <v>37.78</v>
      </c>
      <c r="H665">
        <v>3.55</v>
      </c>
      <c r="I665">
        <v>10.78</v>
      </c>
      <c r="J665">
        <v>0.04</v>
      </c>
      <c r="K665">
        <v>0.04</v>
      </c>
      <c r="L665">
        <v>0</v>
      </c>
      <c r="M665">
        <v>3.06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4.67</v>
      </c>
      <c r="T665">
        <v>11.04</v>
      </c>
      <c r="U665">
        <v>0</v>
      </c>
      <c r="V665">
        <v>5.23</v>
      </c>
      <c r="W665" t="s">
        <v>47</v>
      </c>
    </row>
    <row r="666" spans="1:23" hidden="1" x14ac:dyDescent="0.45">
      <c r="A666" s="2">
        <v>45117</v>
      </c>
      <c r="B666" t="s">
        <v>46</v>
      </c>
      <c r="C666" t="s">
        <v>10</v>
      </c>
      <c r="D666">
        <v>30.03</v>
      </c>
      <c r="E666">
        <v>0.42</v>
      </c>
      <c r="F666">
        <v>25.24</v>
      </c>
      <c r="G666">
        <v>19.46</v>
      </c>
      <c r="H666">
        <v>31.98</v>
      </c>
      <c r="I666">
        <v>31.37</v>
      </c>
      <c r="J666">
        <v>0.25</v>
      </c>
      <c r="K666">
        <v>0.37</v>
      </c>
      <c r="L666">
        <v>36.31</v>
      </c>
      <c r="M666">
        <v>23.91</v>
      </c>
      <c r="N666">
        <v>30.2</v>
      </c>
      <c r="O666">
        <v>30.74</v>
      </c>
      <c r="P666">
        <v>30.43</v>
      </c>
      <c r="Q666">
        <v>28.65</v>
      </c>
      <c r="R666">
        <v>31.23</v>
      </c>
      <c r="S666">
        <v>15.23</v>
      </c>
      <c r="T666">
        <v>28.61</v>
      </c>
      <c r="U666">
        <v>30.25</v>
      </c>
      <c r="V666">
        <v>24.69</v>
      </c>
      <c r="W666" t="s">
        <v>47</v>
      </c>
    </row>
    <row r="667" spans="1:23" hidden="1" x14ac:dyDescent="0.45">
      <c r="A667" s="2">
        <v>45124</v>
      </c>
      <c r="B667" t="s">
        <v>46</v>
      </c>
      <c r="C667" t="s">
        <v>9</v>
      </c>
      <c r="D667">
        <v>19.399999999999999</v>
      </c>
      <c r="E667">
        <v>6.16</v>
      </c>
      <c r="F667">
        <v>21.72</v>
      </c>
      <c r="G667">
        <v>15.17</v>
      </c>
      <c r="H667">
        <v>17.14</v>
      </c>
      <c r="I667">
        <v>21.43</v>
      </c>
      <c r="J667">
        <v>0.22</v>
      </c>
      <c r="K667">
        <v>0.14000000000000001</v>
      </c>
      <c r="L667">
        <v>14.64</v>
      </c>
      <c r="M667">
        <v>25.81</v>
      </c>
      <c r="N667">
        <v>17.940000000000001</v>
      </c>
      <c r="O667">
        <v>16.78</v>
      </c>
      <c r="P667">
        <v>15.27</v>
      </c>
      <c r="Q667">
        <v>20.7</v>
      </c>
      <c r="R667">
        <v>15.71</v>
      </c>
      <c r="S667">
        <v>12.78</v>
      </c>
      <c r="T667">
        <v>18.84</v>
      </c>
      <c r="U667">
        <v>17.28</v>
      </c>
      <c r="V667">
        <v>16.3</v>
      </c>
      <c r="W667" t="s">
        <v>47</v>
      </c>
    </row>
    <row r="668" spans="1:23" hidden="1" x14ac:dyDescent="0.45">
      <c r="A668" s="2">
        <v>45124</v>
      </c>
      <c r="B668" t="s">
        <v>46</v>
      </c>
      <c r="C668" t="s">
        <v>8</v>
      </c>
      <c r="D668">
        <v>3.82</v>
      </c>
      <c r="E668">
        <v>5.53</v>
      </c>
      <c r="F668">
        <v>3.69</v>
      </c>
      <c r="G668">
        <v>36.630000000000003</v>
      </c>
      <c r="H668">
        <v>3.58</v>
      </c>
      <c r="I668">
        <v>13.33</v>
      </c>
      <c r="J668">
        <v>0.04</v>
      </c>
      <c r="K668">
        <v>0.04</v>
      </c>
      <c r="L668">
        <v>0</v>
      </c>
      <c r="M668">
        <v>3.11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4.68</v>
      </c>
      <c r="T668">
        <v>11.33</v>
      </c>
      <c r="U668">
        <v>0</v>
      </c>
      <c r="V668">
        <v>5.34</v>
      </c>
      <c r="W668" t="s">
        <v>47</v>
      </c>
    </row>
    <row r="669" spans="1:23" hidden="1" x14ac:dyDescent="0.45">
      <c r="A669" s="2">
        <v>45124</v>
      </c>
      <c r="B669" t="s">
        <v>46</v>
      </c>
      <c r="C669" t="s">
        <v>10</v>
      </c>
      <c r="D669">
        <v>30.22</v>
      </c>
      <c r="E669">
        <v>0.42</v>
      </c>
      <c r="F669">
        <v>25.32</v>
      </c>
      <c r="G669">
        <v>20.18</v>
      </c>
      <c r="H669">
        <v>32.11</v>
      </c>
      <c r="I669">
        <v>30.48</v>
      </c>
      <c r="J669">
        <v>0.25</v>
      </c>
      <c r="K669">
        <v>0.38</v>
      </c>
      <c r="L669">
        <v>36.43</v>
      </c>
      <c r="M669">
        <v>24.02</v>
      </c>
      <c r="N669">
        <v>30.15</v>
      </c>
      <c r="O669">
        <v>30.54</v>
      </c>
      <c r="P669">
        <v>30.15</v>
      </c>
      <c r="Q669">
        <v>28.46</v>
      </c>
      <c r="R669">
        <v>31.12</v>
      </c>
      <c r="S669">
        <v>15.32</v>
      </c>
      <c r="T669">
        <v>28.64</v>
      </c>
      <c r="U669">
        <v>30.08</v>
      </c>
      <c r="V669">
        <v>24.68</v>
      </c>
      <c r="W669" t="s">
        <v>47</v>
      </c>
    </row>
    <row r="670" spans="1:23" hidden="1" x14ac:dyDescent="0.45">
      <c r="A670" s="2">
        <v>45124</v>
      </c>
      <c r="B670" t="s">
        <v>46</v>
      </c>
      <c r="C670" t="s">
        <v>11</v>
      </c>
      <c r="D670">
        <v>24.32</v>
      </c>
      <c r="E670">
        <v>1.42</v>
      </c>
      <c r="F670">
        <v>28.88</v>
      </c>
      <c r="G670">
        <v>10.11</v>
      </c>
      <c r="H670">
        <v>24.54</v>
      </c>
      <c r="I670">
        <v>12.38</v>
      </c>
      <c r="J670">
        <v>0.25</v>
      </c>
      <c r="K670">
        <v>0.21</v>
      </c>
      <c r="L670">
        <v>40.159999999999997</v>
      </c>
      <c r="M670">
        <v>30.45</v>
      </c>
      <c r="N670">
        <v>25.08</v>
      </c>
      <c r="O670">
        <v>25.99</v>
      </c>
      <c r="P670">
        <v>28.38</v>
      </c>
      <c r="Q670">
        <v>24.43</v>
      </c>
      <c r="R670">
        <v>26.1</v>
      </c>
      <c r="S670">
        <v>12.87</v>
      </c>
      <c r="T670">
        <v>23.53</v>
      </c>
      <c r="U670">
        <v>26</v>
      </c>
      <c r="V670">
        <v>20.8</v>
      </c>
      <c r="W670" t="s">
        <v>47</v>
      </c>
    </row>
    <row r="671" spans="1:23" hidden="1" x14ac:dyDescent="0.45">
      <c r="A671" s="2">
        <v>45124</v>
      </c>
      <c r="B671" t="s">
        <v>46</v>
      </c>
      <c r="C671" t="s">
        <v>7</v>
      </c>
      <c r="D671">
        <v>22.24</v>
      </c>
      <c r="E671">
        <v>86.47</v>
      </c>
      <c r="F671">
        <v>20.39</v>
      </c>
      <c r="G671">
        <v>17.91</v>
      </c>
      <c r="H671">
        <v>22.63</v>
      </c>
      <c r="I671">
        <v>22.38</v>
      </c>
      <c r="J671">
        <v>0.24</v>
      </c>
      <c r="K671">
        <v>0.24</v>
      </c>
      <c r="L671">
        <v>8.77</v>
      </c>
      <c r="M671">
        <v>16.600000000000001</v>
      </c>
      <c r="N671">
        <v>26.82</v>
      </c>
      <c r="O671">
        <v>26.69</v>
      </c>
      <c r="P671">
        <v>26.2</v>
      </c>
      <c r="Q671">
        <v>26.4</v>
      </c>
      <c r="R671">
        <v>27.07</v>
      </c>
      <c r="S671">
        <v>54.35</v>
      </c>
      <c r="T671">
        <v>17.66</v>
      </c>
      <c r="U671">
        <v>26.64</v>
      </c>
      <c r="V671">
        <v>32.880000000000003</v>
      </c>
      <c r="W671" t="s">
        <v>47</v>
      </c>
    </row>
    <row r="672" spans="1:23" hidden="1" x14ac:dyDescent="0.45">
      <c r="A672" s="2">
        <v>45131</v>
      </c>
      <c r="B672" t="s">
        <v>46</v>
      </c>
      <c r="C672" t="s">
        <v>11</v>
      </c>
      <c r="D672">
        <v>23.96</v>
      </c>
      <c r="E672">
        <v>1.44</v>
      </c>
      <c r="F672">
        <v>28.33</v>
      </c>
      <c r="G672">
        <v>9.43</v>
      </c>
      <c r="H672">
        <v>24.17</v>
      </c>
      <c r="I672">
        <v>12.38</v>
      </c>
      <c r="J672">
        <v>0.25</v>
      </c>
      <c r="K672">
        <v>0.23</v>
      </c>
      <c r="L672">
        <v>40</v>
      </c>
      <c r="M672">
        <v>29.48</v>
      </c>
      <c r="N672">
        <v>25.04</v>
      </c>
      <c r="O672">
        <v>25.88</v>
      </c>
      <c r="P672">
        <v>28.5</v>
      </c>
      <c r="Q672">
        <v>24.14</v>
      </c>
      <c r="R672">
        <v>26.02</v>
      </c>
      <c r="S672">
        <v>12.7</v>
      </c>
      <c r="T672">
        <v>23.09</v>
      </c>
      <c r="U672">
        <v>25.92</v>
      </c>
      <c r="V672">
        <v>20.57</v>
      </c>
      <c r="W672" t="s">
        <v>47</v>
      </c>
    </row>
    <row r="673" spans="1:23" hidden="1" x14ac:dyDescent="0.45">
      <c r="A673" s="2">
        <v>45131</v>
      </c>
      <c r="B673" t="s">
        <v>46</v>
      </c>
      <c r="C673" t="s">
        <v>10</v>
      </c>
      <c r="D673">
        <v>30.03</v>
      </c>
      <c r="E673">
        <v>0.41</v>
      </c>
      <c r="F673">
        <v>25.31</v>
      </c>
      <c r="G673">
        <v>21.5</v>
      </c>
      <c r="H673">
        <v>31.92</v>
      </c>
      <c r="I673">
        <v>30.48</v>
      </c>
      <c r="J673">
        <v>0.26</v>
      </c>
      <c r="K673">
        <v>0.36</v>
      </c>
      <c r="L673">
        <v>36.51</v>
      </c>
      <c r="M673">
        <v>24.39</v>
      </c>
      <c r="N673">
        <v>30.13</v>
      </c>
      <c r="O673">
        <v>30.47</v>
      </c>
      <c r="P673">
        <v>29.99</v>
      </c>
      <c r="Q673">
        <v>28.42</v>
      </c>
      <c r="R673">
        <v>30.96</v>
      </c>
      <c r="S673">
        <v>15.22</v>
      </c>
      <c r="T673">
        <v>28.96</v>
      </c>
      <c r="U673">
        <v>30</v>
      </c>
      <c r="V673">
        <v>24.72</v>
      </c>
      <c r="W673" t="s">
        <v>47</v>
      </c>
    </row>
    <row r="674" spans="1:23" hidden="1" x14ac:dyDescent="0.45">
      <c r="A674" s="2">
        <v>45131</v>
      </c>
      <c r="B674" t="s">
        <v>46</v>
      </c>
      <c r="C674" t="s">
        <v>7</v>
      </c>
      <c r="D674">
        <v>22.18</v>
      </c>
      <c r="E674">
        <v>86.49</v>
      </c>
      <c r="F674">
        <v>21.38</v>
      </c>
      <c r="G674">
        <v>18.649999999999999</v>
      </c>
      <c r="H674">
        <v>22.55</v>
      </c>
      <c r="I674">
        <v>22.38</v>
      </c>
      <c r="J674">
        <v>0.23</v>
      </c>
      <c r="K674">
        <v>0.24</v>
      </c>
      <c r="L674">
        <v>8.9499999999999993</v>
      </c>
      <c r="M674">
        <v>17.48</v>
      </c>
      <c r="N674">
        <v>26.6</v>
      </c>
      <c r="O674">
        <v>26.41</v>
      </c>
      <c r="P674">
        <v>26.19</v>
      </c>
      <c r="Q674">
        <v>26.36</v>
      </c>
      <c r="R674">
        <v>26.82</v>
      </c>
      <c r="S674">
        <v>54.34</v>
      </c>
      <c r="T674">
        <v>18</v>
      </c>
      <c r="U674">
        <v>26.48</v>
      </c>
      <c r="V674">
        <v>32.94</v>
      </c>
      <c r="W674" t="s">
        <v>47</v>
      </c>
    </row>
    <row r="675" spans="1:23" hidden="1" x14ac:dyDescent="0.45">
      <c r="A675" s="2">
        <v>45131</v>
      </c>
      <c r="B675" t="s">
        <v>46</v>
      </c>
      <c r="C675" t="s">
        <v>8</v>
      </c>
      <c r="D675">
        <v>3.86</v>
      </c>
      <c r="E675">
        <v>5.53</v>
      </c>
      <c r="F675">
        <v>3.67</v>
      </c>
      <c r="G675">
        <v>35.270000000000003</v>
      </c>
      <c r="H675">
        <v>3.65</v>
      </c>
      <c r="I675">
        <v>13.33</v>
      </c>
      <c r="J675">
        <v>0.03</v>
      </c>
      <c r="K675">
        <v>0.04</v>
      </c>
      <c r="L675">
        <v>0</v>
      </c>
      <c r="M675">
        <v>3.17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4.6900000000000004</v>
      </c>
      <c r="T675">
        <v>11.08</v>
      </c>
      <c r="U675">
        <v>0</v>
      </c>
      <c r="V675">
        <v>5.26</v>
      </c>
      <c r="W675" t="s">
        <v>47</v>
      </c>
    </row>
    <row r="676" spans="1:23" hidden="1" x14ac:dyDescent="0.45">
      <c r="A676" s="2">
        <v>45131</v>
      </c>
      <c r="B676" t="s">
        <v>46</v>
      </c>
      <c r="C676" t="s">
        <v>9</v>
      </c>
      <c r="D676">
        <v>19.97</v>
      </c>
      <c r="E676">
        <v>6.13</v>
      </c>
      <c r="F676">
        <v>21.3</v>
      </c>
      <c r="G676">
        <v>15.14</v>
      </c>
      <c r="H676">
        <v>17.71</v>
      </c>
      <c r="I676">
        <v>21.43</v>
      </c>
      <c r="J676">
        <v>0.22</v>
      </c>
      <c r="K676">
        <v>0.14000000000000001</v>
      </c>
      <c r="L676">
        <v>14.54</v>
      </c>
      <c r="M676">
        <v>25.48</v>
      </c>
      <c r="N676">
        <v>18.23</v>
      </c>
      <c r="O676">
        <v>17.239999999999998</v>
      </c>
      <c r="P676">
        <v>15.32</v>
      </c>
      <c r="Q676">
        <v>21.08</v>
      </c>
      <c r="R676">
        <v>16.2</v>
      </c>
      <c r="S676">
        <v>13.05</v>
      </c>
      <c r="T676">
        <v>18.86</v>
      </c>
      <c r="U676">
        <v>17.61</v>
      </c>
      <c r="V676">
        <v>16.510000000000002</v>
      </c>
      <c r="W676" t="s">
        <v>47</v>
      </c>
    </row>
    <row r="677" spans="1:23" hidden="1" x14ac:dyDescent="0.45">
      <c r="A677" s="2">
        <v>45138</v>
      </c>
      <c r="B677" t="s">
        <v>46</v>
      </c>
      <c r="C677" t="s">
        <v>10</v>
      </c>
      <c r="D677">
        <v>30.03</v>
      </c>
      <c r="E677">
        <v>0.4</v>
      </c>
      <c r="F677">
        <v>24.66</v>
      </c>
      <c r="G677">
        <v>21.53</v>
      </c>
      <c r="H677">
        <v>31.98</v>
      </c>
      <c r="I677">
        <v>29.63</v>
      </c>
      <c r="J677">
        <v>0.26</v>
      </c>
      <c r="K677">
        <v>0.36</v>
      </c>
      <c r="L677">
        <v>36.46</v>
      </c>
      <c r="M677">
        <v>24.35</v>
      </c>
      <c r="N677">
        <v>29.65</v>
      </c>
      <c r="O677">
        <v>30.41</v>
      </c>
      <c r="P677">
        <v>29.86</v>
      </c>
      <c r="Q677">
        <v>28.47</v>
      </c>
      <c r="R677">
        <v>30.81</v>
      </c>
      <c r="S677">
        <v>15.21</v>
      </c>
      <c r="T677">
        <v>28.79</v>
      </c>
      <c r="U677">
        <v>29.84</v>
      </c>
      <c r="V677">
        <v>24.62</v>
      </c>
      <c r="W677" t="s">
        <v>47</v>
      </c>
    </row>
    <row r="678" spans="1:23" hidden="1" x14ac:dyDescent="0.45">
      <c r="A678" s="2">
        <v>45138</v>
      </c>
      <c r="B678" t="s">
        <v>46</v>
      </c>
      <c r="C678" t="s">
        <v>11</v>
      </c>
      <c r="D678">
        <v>23.59</v>
      </c>
      <c r="E678">
        <v>1.46</v>
      </c>
      <c r="F678">
        <v>27.44</v>
      </c>
      <c r="G678">
        <v>9.35</v>
      </c>
      <c r="H678">
        <v>23.75</v>
      </c>
      <c r="I678">
        <v>14.81</v>
      </c>
      <c r="J678">
        <v>0.25</v>
      </c>
      <c r="K678">
        <v>0.22</v>
      </c>
      <c r="L678">
        <v>40.049999999999997</v>
      </c>
      <c r="M678">
        <v>29.12</v>
      </c>
      <c r="N678">
        <v>24.99</v>
      </c>
      <c r="O678">
        <v>25.68</v>
      </c>
      <c r="P678">
        <v>28.45</v>
      </c>
      <c r="Q678">
        <v>24.39</v>
      </c>
      <c r="R678">
        <v>25.95</v>
      </c>
      <c r="S678">
        <v>12.53</v>
      </c>
      <c r="T678">
        <v>23.42</v>
      </c>
      <c r="U678">
        <v>25.89</v>
      </c>
      <c r="V678">
        <v>20.61</v>
      </c>
      <c r="W678" t="s">
        <v>47</v>
      </c>
    </row>
    <row r="679" spans="1:23" hidden="1" x14ac:dyDescent="0.45">
      <c r="A679" s="2">
        <v>45138</v>
      </c>
      <c r="B679" t="s">
        <v>46</v>
      </c>
      <c r="C679" t="s">
        <v>9</v>
      </c>
      <c r="D679">
        <v>20.18</v>
      </c>
      <c r="E679">
        <v>6.09</v>
      </c>
      <c r="F679">
        <v>20.84</v>
      </c>
      <c r="G679">
        <v>14.73</v>
      </c>
      <c r="H679">
        <v>18.04</v>
      </c>
      <c r="I679">
        <v>20.83</v>
      </c>
      <c r="J679">
        <v>0.22</v>
      </c>
      <c r="K679">
        <v>0.14000000000000001</v>
      </c>
      <c r="L679">
        <v>14.34</v>
      </c>
      <c r="M679">
        <v>25.09</v>
      </c>
      <c r="N679">
        <v>18.399999999999999</v>
      </c>
      <c r="O679">
        <v>17.38</v>
      </c>
      <c r="P679">
        <v>15.36</v>
      </c>
      <c r="Q679">
        <v>21.22</v>
      </c>
      <c r="R679">
        <v>16.29</v>
      </c>
      <c r="S679">
        <v>13.14</v>
      </c>
      <c r="T679">
        <v>18.61</v>
      </c>
      <c r="U679">
        <v>17.73</v>
      </c>
      <c r="V679">
        <v>16.489999999999998</v>
      </c>
      <c r="W679" t="s">
        <v>47</v>
      </c>
    </row>
    <row r="680" spans="1:23" hidden="1" x14ac:dyDescent="0.45">
      <c r="A680" s="2">
        <v>45138</v>
      </c>
      <c r="B680" t="s">
        <v>46</v>
      </c>
      <c r="C680" t="s">
        <v>7</v>
      </c>
      <c r="D680">
        <v>22.41</v>
      </c>
      <c r="E680">
        <v>86.52</v>
      </c>
      <c r="F680">
        <v>23.45</v>
      </c>
      <c r="G680">
        <v>18.97</v>
      </c>
      <c r="H680">
        <v>22.6</v>
      </c>
      <c r="I680">
        <v>21.76</v>
      </c>
      <c r="J680">
        <v>0.24</v>
      </c>
      <c r="K680">
        <v>0.24</v>
      </c>
      <c r="L680">
        <v>9.15</v>
      </c>
      <c r="M680">
        <v>18.079999999999998</v>
      </c>
      <c r="N680">
        <v>26.96</v>
      </c>
      <c r="O680">
        <v>26.53</v>
      </c>
      <c r="P680">
        <v>26.33</v>
      </c>
      <c r="Q680">
        <v>25.92</v>
      </c>
      <c r="R680">
        <v>26.95</v>
      </c>
      <c r="S680">
        <v>54.46</v>
      </c>
      <c r="T680">
        <v>18.11</v>
      </c>
      <c r="U680">
        <v>26.54</v>
      </c>
      <c r="V680">
        <v>33.04</v>
      </c>
      <c r="W680" t="s">
        <v>47</v>
      </c>
    </row>
    <row r="681" spans="1:23" hidden="1" x14ac:dyDescent="0.45">
      <c r="A681" s="2">
        <v>45138</v>
      </c>
      <c r="B681" t="s">
        <v>46</v>
      </c>
      <c r="C681" t="s">
        <v>8</v>
      </c>
      <c r="D681">
        <v>3.79</v>
      </c>
      <c r="E681">
        <v>5.52</v>
      </c>
      <c r="F681">
        <v>3.62</v>
      </c>
      <c r="G681">
        <v>35.43</v>
      </c>
      <c r="H681">
        <v>3.62</v>
      </c>
      <c r="I681">
        <v>12.96</v>
      </c>
      <c r="J681">
        <v>0.03</v>
      </c>
      <c r="K681">
        <v>0.04</v>
      </c>
      <c r="L681">
        <v>0</v>
      </c>
      <c r="M681">
        <v>3.36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4.66</v>
      </c>
      <c r="T681">
        <v>11.07</v>
      </c>
      <c r="U681">
        <v>0</v>
      </c>
      <c r="V681">
        <v>5.24</v>
      </c>
      <c r="W681" t="s">
        <v>47</v>
      </c>
    </row>
    <row r="682" spans="1:23" hidden="1" x14ac:dyDescent="0.45">
      <c r="A682" s="2">
        <v>45145</v>
      </c>
      <c r="B682" t="s">
        <v>46</v>
      </c>
      <c r="C682" t="s">
        <v>8</v>
      </c>
      <c r="D682">
        <v>3.92</v>
      </c>
      <c r="E682">
        <v>5.52</v>
      </c>
      <c r="F682">
        <v>3.67</v>
      </c>
      <c r="G682">
        <v>35.56</v>
      </c>
      <c r="H682">
        <v>3.75</v>
      </c>
      <c r="I682">
        <v>12.61</v>
      </c>
      <c r="J682">
        <v>0.03</v>
      </c>
      <c r="K682">
        <v>0.04</v>
      </c>
      <c r="L682">
        <v>0</v>
      </c>
      <c r="M682">
        <v>3.57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4.72</v>
      </c>
      <c r="T682">
        <v>11.1</v>
      </c>
      <c r="U682">
        <v>0</v>
      </c>
      <c r="V682">
        <v>5.27</v>
      </c>
      <c r="W682" t="s">
        <v>47</v>
      </c>
    </row>
    <row r="683" spans="1:23" hidden="1" x14ac:dyDescent="0.45">
      <c r="A683" s="2">
        <v>45145</v>
      </c>
      <c r="B683" t="s">
        <v>46</v>
      </c>
      <c r="C683" t="s">
        <v>11</v>
      </c>
      <c r="D683">
        <v>23.56</v>
      </c>
      <c r="E683">
        <v>1.47</v>
      </c>
      <c r="F683">
        <v>27.23</v>
      </c>
      <c r="G683">
        <v>9.2200000000000006</v>
      </c>
      <c r="H683">
        <v>23.65</v>
      </c>
      <c r="I683">
        <v>17.12</v>
      </c>
      <c r="J683">
        <v>0.26</v>
      </c>
      <c r="K683">
        <v>0.22</v>
      </c>
      <c r="L683">
        <v>39.97</v>
      </c>
      <c r="M683">
        <v>28.83</v>
      </c>
      <c r="N683">
        <v>24.75</v>
      </c>
      <c r="O683">
        <v>25.47</v>
      </c>
      <c r="P683">
        <v>28.43</v>
      </c>
      <c r="Q683">
        <v>24.01</v>
      </c>
      <c r="R683">
        <v>25.61</v>
      </c>
      <c r="S683">
        <v>12.51</v>
      </c>
      <c r="T683">
        <v>23.76</v>
      </c>
      <c r="U683">
        <v>25.66</v>
      </c>
      <c r="V683">
        <v>20.64</v>
      </c>
      <c r="W683" t="s">
        <v>47</v>
      </c>
    </row>
    <row r="684" spans="1:23" hidden="1" x14ac:dyDescent="0.45">
      <c r="A684" s="2">
        <v>45145</v>
      </c>
      <c r="B684" t="s">
        <v>46</v>
      </c>
      <c r="C684" t="s">
        <v>10</v>
      </c>
      <c r="D684">
        <v>30.01</v>
      </c>
      <c r="E684">
        <v>0.4</v>
      </c>
      <c r="F684">
        <v>24.47</v>
      </c>
      <c r="G684">
        <v>21.31</v>
      </c>
      <c r="H684">
        <v>31.91</v>
      </c>
      <c r="I684">
        <v>28.83</v>
      </c>
      <c r="J684">
        <v>0.26</v>
      </c>
      <c r="K684">
        <v>0.36</v>
      </c>
      <c r="L684">
        <v>36.53</v>
      </c>
      <c r="M684">
        <v>23.75</v>
      </c>
      <c r="N684">
        <v>29.44</v>
      </c>
      <c r="O684">
        <v>30.29</v>
      </c>
      <c r="P684">
        <v>29.56</v>
      </c>
      <c r="Q684">
        <v>28.6</v>
      </c>
      <c r="R684">
        <v>30.68</v>
      </c>
      <c r="S684">
        <v>15.2</v>
      </c>
      <c r="T684">
        <v>28.46</v>
      </c>
      <c r="U684">
        <v>29.71</v>
      </c>
      <c r="V684">
        <v>24.46</v>
      </c>
      <c r="W684" t="s">
        <v>47</v>
      </c>
    </row>
    <row r="685" spans="1:23" hidden="1" x14ac:dyDescent="0.45">
      <c r="A685" s="2">
        <v>45145</v>
      </c>
      <c r="B685" t="s">
        <v>46</v>
      </c>
      <c r="C685" t="s">
        <v>7</v>
      </c>
      <c r="D685">
        <v>22.65</v>
      </c>
      <c r="E685">
        <v>86.48</v>
      </c>
      <c r="F685">
        <v>23.93</v>
      </c>
      <c r="G685">
        <v>18.68</v>
      </c>
      <c r="H685">
        <v>22.9</v>
      </c>
      <c r="I685">
        <v>21.17</v>
      </c>
      <c r="J685">
        <v>0.23</v>
      </c>
      <c r="K685">
        <v>0.24</v>
      </c>
      <c r="L685">
        <v>9.2799999999999994</v>
      </c>
      <c r="M685">
        <v>18.989999999999998</v>
      </c>
      <c r="N685">
        <v>27.05</v>
      </c>
      <c r="O685">
        <v>26.58</v>
      </c>
      <c r="P685">
        <v>26.16</v>
      </c>
      <c r="Q685">
        <v>25.95</v>
      </c>
      <c r="R685">
        <v>27.01</v>
      </c>
      <c r="S685">
        <v>54.56</v>
      </c>
      <c r="T685">
        <v>18.2</v>
      </c>
      <c r="U685">
        <v>26.55</v>
      </c>
      <c r="V685">
        <v>33.1</v>
      </c>
      <c r="W685" t="s">
        <v>47</v>
      </c>
    </row>
    <row r="686" spans="1:23" hidden="1" x14ac:dyDescent="0.45">
      <c r="A686" s="2">
        <v>45145</v>
      </c>
      <c r="B686" t="s">
        <v>46</v>
      </c>
      <c r="C686" t="s">
        <v>9</v>
      </c>
      <c r="D686">
        <v>19.86</v>
      </c>
      <c r="E686">
        <v>6.14</v>
      </c>
      <c r="F686">
        <v>20.71</v>
      </c>
      <c r="G686">
        <v>15.23</v>
      </c>
      <c r="H686">
        <v>17.78</v>
      </c>
      <c r="I686">
        <v>20.27</v>
      </c>
      <c r="J686">
        <v>0.22</v>
      </c>
      <c r="K686">
        <v>0.14000000000000001</v>
      </c>
      <c r="L686">
        <v>14.23</v>
      </c>
      <c r="M686">
        <v>24.86</v>
      </c>
      <c r="N686">
        <v>18.760000000000002</v>
      </c>
      <c r="O686">
        <v>17.670000000000002</v>
      </c>
      <c r="P686">
        <v>15.85</v>
      </c>
      <c r="Q686">
        <v>21.44</v>
      </c>
      <c r="R686">
        <v>16.71</v>
      </c>
      <c r="S686">
        <v>13</v>
      </c>
      <c r="T686">
        <v>18.47</v>
      </c>
      <c r="U686">
        <v>18.079999999999998</v>
      </c>
      <c r="V686">
        <v>16.52</v>
      </c>
      <c r="W686" t="s">
        <v>47</v>
      </c>
    </row>
    <row r="687" spans="1:23" hidden="1" x14ac:dyDescent="0.45">
      <c r="A687" s="2">
        <v>45152</v>
      </c>
      <c r="B687" t="s">
        <v>46</v>
      </c>
      <c r="C687" t="s">
        <v>8</v>
      </c>
      <c r="D687">
        <v>3.94</v>
      </c>
      <c r="E687">
        <v>5.52</v>
      </c>
      <c r="F687">
        <v>3.58</v>
      </c>
      <c r="G687">
        <v>35.25</v>
      </c>
      <c r="H687">
        <v>3.76</v>
      </c>
      <c r="I687">
        <v>12.61</v>
      </c>
      <c r="J687">
        <v>0.03</v>
      </c>
      <c r="K687">
        <v>0.04</v>
      </c>
      <c r="L687">
        <v>0</v>
      </c>
      <c r="M687">
        <v>3.41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4.7300000000000004</v>
      </c>
      <c r="T687">
        <v>11.01</v>
      </c>
      <c r="U687">
        <v>0</v>
      </c>
      <c r="V687">
        <v>5.25</v>
      </c>
      <c r="W687" t="s">
        <v>47</v>
      </c>
    </row>
    <row r="688" spans="1:23" hidden="1" x14ac:dyDescent="0.45">
      <c r="A688" s="2">
        <v>45152</v>
      </c>
      <c r="B688" t="s">
        <v>46</v>
      </c>
      <c r="C688" t="s">
        <v>7</v>
      </c>
      <c r="D688">
        <v>23.07</v>
      </c>
      <c r="E688">
        <v>86.5</v>
      </c>
      <c r="F688">
        <v>25.25</v>
      </c>
      <c r="G688">
        <v>18.64</v>
      </c>
      <c r="H688">
        <v>23.06</v>
      </c>
      <c r="I688">
        <v>22.07</v>
      </c>
      <c r="J688">
        <v>0.24</v>
      </c>
      <c r="K688">
        <v>0.23</v>
      </c>
      <c r="L688">
        <v>9.4600000000000009</v>
      </c>
      <c r="M688">
        <v>19.41</v>
      </c>
      <c r="N688">
        <v>27.23</v>
      </c>
      <c r="O688">
        <v>26.53</v>
      </c>
      <c r="P688">
        <v>26.05</v>
      </c>
      <c r="Q688">
        <v>26.12</v>
      </c>
      <c r="R688">
        <v>27.02</v>
      </c>
      <c r="S688">
        <v>54.78</v>
      </c>
      <c r="T688">
        <v>18.53</v>
      </c>
      <c r="U688">
        <v>26.59</v>
      </c>
      <c r="V688">
        <v>33.299999999999997</v>
      </c>
      <c r="W688" t="s">
        <v>47</v>
      </c>
    </row>
    <row r="689" spans="1:23" hidden="1" x14ac:dyDescent="0.45">
      <c r="A689" s="2">
        <v>45152</v>
      </c>
      <c r="B689" t="s">
        <v>46</v>
      </c>
      <c r="C689" t="s">
        <v>10</v>
      </c>
      <c r="D689">
        <v>29.78</v>
      </c>
      <c r="E689">
        <v>0.39</v>
      </c>
      <c r="F689">
        <v>24.86</v>
      </c>
      <c r="G689">
        <v>21.21</v>
      </c>
      <c r="H689">
        <v>31.84</v>
      </c>
      <c r="I689">
        <v>26.13</v>
      </c>
      <c r="J689">
        <v>0.26</v>
      </c>
      <c r="K689">
        <v>0.37</v>
      </c>
      <c r="L689">
        <v>36.57</v>
      </c>
      <c r="M689">
        <v>23.95</v>
      </c>
      <c r="N689">
        <v>29.37</v>
      </c>
      <c r="O689">
        <v>30.13</v>
      </c>
      <c r="P689">
        <v>29.36</v>
      </c>
      <c r="Q689">
        <v>28.37</v>
      </c>
      <c r="R689">
        <v>30.53</v>
      </c>
      <c r="S689">
        <v>15.09</v>
      </c>
      <c r="T689">
        <v>27.94</v>
      </c>
      <c r="U689">
        <v>29.55</v>
      </c>
      <c r="V689">
        <v>24.19</v>
      </c>
      <c r="W689" t="s">
        <v>47</v>
      </c>
    </row>
    <row r="690" spans="1:23" hidden="1" x14ac:dyDescent="0.45">
      <c r="A690" s="2">
        <v>45152</v>
      </c>
      <c r="B690" t="s">
        <v>46</v>
      </c>
      <c r="C690" t="s">
        <v>9</v>
      </c>
      <c r="D690">
        <v>19.52</v>
      </c>
      <c r="E690">
        <v>6.11</v>
      </c>
      <c r="F690">
        <v>19.75</v>
      </c>
      <c r="G690">
        <v>15.73</v>
      </c>
      <c r="H690">
        <v>17.489999999999998</v>
      </c>
      <c r="I690">
        <v>20.27</v>
      </c>
      <c r="J690">
        <v>0.22</v>
      </c>
      <c r="K690">
        <v>0.15</v>
      </c>
      <c r="L690">
        <v>14.07</v>
      </c>
      <c r="M690">
        <v>24.42</v>
      </c>
      <c r="N690">
        <v>19.18</v>
      </c>
      <c r="O690">
        <v>18.07</v>
      </c>
      <c r="P690">
        <v>16.36</v>
      </c>
      <c r="Q690">
        <v>21.42</v>
      </c>
      <c r="R690">
        <v>16.97</v>
      </c>
      <c r="S690">
        <v>12.82</v>
      </c>
      <c r="T690">
        <v>18.399999999999999</v>
      </c>
      <c r="U690">
        <v>18.399999999999999</v>
      </c>
      <c r="V690">
        <v>16.54</v>
      </c>
      <c r="W690" t="s">
        <v>47</v>
      </c>
    </row>
    <row r="691" spans="1:23" hidden="1" x14ac:dyDescent="0.45">
      <c r="A691" s="2">
        <v>45152</v>
      </c>
      <c r="B691" t="s">
        <v>46</v>
      </c>
      <c r="C691" t="s">
        <v>11</v>
      </c>
      <c r="D691">
        <v>23.69</v>
      </c>
      <c r="E691">
        <v>1.48</v>
      </c>
      <c r="F691">
        <v>26.56</v>
      </c>
      <c r="G691">
        <v>9.17</v>
      </c>
      <c r="H691">
        <v>23.85</v>
      </c>
      <c r="I691">
        <v>18.920000000000002</v>
      </c>
      <c r="J691">
        <v>0.26</v>
      </c>
      <c r="K691">
        <v>0.21</v>
      </c>
      <c r="L691">
        <v>39.89</v>
      </c>
      <c r="M691">
        <v>28.81</v>
      </c>
      <c r="N691">
        <v>24.22</v>
      </c>
      <c r="O691">
        <v>25.27</v>
      </c>
      <c r="P691">
        <v>28.23</v>
      </c>
      <c r="Q691">
        <v>24.09</v>
      </c>
      <c r="R691">
        <v>25.48</v>
      </c>
      <c r="S691">
        <v>12.58</v>
      </c>
      <c r="T691">
        <v>24.13</v>
      </c>
      <c r="U691">
        <v>25.46</v>
      </c>
      <c r="V691">
        <v>20.72</v>
      </c>
      <c r="W691" t="s">
        <v>47</v>
      </c>
    </row>
    <row r="692" spans="1:23" hidden="1" x14ac:dyDescent="0.45">
      <c r="A692" s="2">
        <v>45159</v>
      </c>
      <c r="B692" t="s">
        <v>46</v>
      </c>
      <c r="C692" t="s">
        <v>7</v>
      </c>
      <c r="D692">
        <v>23.4</v>
      </c>
      <c r="E692">
        <v>86.45</v>
      </c>
      <c r="F692">
        <v>25.54</v>
      </c>
      <c r="G692">
        <v>18.29</v>
      </c>
      <c r="H692">
        <v>23.16</v>
      </c>
      <c r="I692">
        <v>23.42</v>
      </c>
      <c r="J692">
        <v>0.24</v>
      </c>
      <c r="K692">
        <v>0.23</v>
      </c>
      <c r="L692">
        <v>9.5299999999999994</v>
      </c>
      <c r="M692">
        <v>19.809999999999999</v>
      </c>
      <c r="N692">
        <v>27.35</v>
      </c>
      <c r="O692">
        <v>26.49</v>
      </c>
      <c r="P692">
        <v>25.75</v>
      </c>
      <c r="Q692">
        <v>26.04</v>
      </c>
      <c r="R692">
        <v>27</v>
      </c>
      <c r="S692">
        <v>54.93</v>
      </c>
      <c r="T692">
        <v>18.84</v>
      </c>
      <c r="U692">
        <v>26.53</v>
      </c>
      <c r="V692">
        <v>33.43</v>
      </c>
      <c r="W692" t="s">
        <v>47</v>
      </c>
    </row>
    <row r="693" spans="1:23" hidden="1" x14ac:dyDescent="0.45">
      <c r="A693" s="2">
        <v>45159</v>
      </c>
      <c r="B693" t="s">
        <v>46</v>
      </c>
      <c r="C693" t="s">
        <v>8</v>
      </c>
      <c r="D693">
        <v>3.9</v>
      </c>
      <c r="E693">
        <v>5.48</v>
      </c>
      <c r="F693">
        <v>3.44</v>
      </c>
      <c r="G693">
        <v>34.72</v>
      </c>
      <c r="H693">
        <v>3.76</v>
      </c>
      <c r="I693">
        <v>11.71</v>
      </c>
      <c r="J693">
        <v>0.03</v>
      </c>
      <c r="K693">
        <v>0.03</v>
      </c>
      <c r="L693">
        <v>0</v>
      </c>
      <c r="M693">
        <v>3.38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4.6900000000000004</v>
      </c>
      <c r="T693">
        <v>10.72</v>
      </c>
      <c r="U693">
        <v>0</v>
      </c>
      <c r="V693">
        <v>5.14</v>
      </c>
      <c r="W693" t="s">
        <v>47</v>
      </c>
    </row>
    <row r="694" spans="1:23" hidden="1" x14ac:dyDescent="0.45">
      <c r="A694" s="2">
        <v>45159</v>
      </c>
      <c r="B694" t="s">
        <v>46</v>
      </c>
      <c r="C694" t="s">
        <v>9</v>
      </c>
      <c r="D694">
        <v>19.62</v>
      </c>
      <c r="E694">
        <v>6.19</v>
      </c>
      <c r="F694">
        <v>19.73</v>
      </c>
      <c r="G694">
        <v>16.100000000000001</v>
      </c>
      <c r="H694">
        <v>17.66</v>
      </c>
      <c r="I694">
        <v>20.27</v>
      </c>
      <c r="J694">
        <v>0.22</v>
      </c>
      <c r="K694">
        <v>0.18</v>
      </c>
      <c r="L694">
        <v>14.1</v>
      </c>
      <c r="M694">
        <v>24.39</v>
      </c>
      <c r="N694">
        <v>18.82</v>
      </c>
      <c r="O694">
        <v>17.96</v>
      </c>
      <c r="P694">
        <v>16.940000000000001</v>
      </c>
      <c r="Q694">
        <v>21.67</v>
      </c>
      <c r="R694">
        <v>16.89</v>
      </c>
      <c r="S694">
        <v>12.9</v>
      </c>
      <c r="T694">
        <v>18.5</v>
      </c>
      <c r="U694">
        <v>18.46</v>
      </c>
      <c r="V694">
        <v>16.62</v>
      </c>
      <c r="W694" t="s">
        <v>47</v>
      </c>
    </row>
    <row r="695" spans="1:23" hidden="1" x14ac:dyDescent="0.45">
      <c r="A695" s="2">
        <v>45159</v>
      </c>
      <c r="B695" t="s">
        <v>46</v>
      </c>
      <c r="C695" t="s">
        <v>11</v>
      </c>
      <c r="D695">
        <v>23.91</v>
      </c>
      <c r="E695">
        <v>1.48</v>
      </c>
      <c r="F695">
        <v>26.14</v>
      </c>
      <c r="G695">
        <v>9.31</v>
      </c>
      <c r="H695">
        <v>24.13</v>
      </c>
      <c r="I695">
        <v>19.59</v>
      </c>
      <c r="J695">
        <v>0.25</v>
      </c>
      <c r="K695">
        <v>0.21</v>
      </c>
      <c r="L695">
        <v>39.72</v>
      </c>
      <c r="M695">
        <v>28.53</v>
      </c>
      <c r="N695">
        <v>24.21</v>
      </c>
      <c r="O695">
        <v>25.3</v>
      </c>
      <c r="P695">
        <v>28.04</v>
      </c>
      <c r="Q695">
        <v>24.01</v>
      </c>
      <c r="R695">
        <v>25.47</v>
      </c>
      <c r="S695">
        <v>12.7</v>
      </c>
      <c r="T695">
        <v>24.26</v>
      </c>
      <c r="U695">
        <v>25.41</v>
      </c>
      <c r="V695">
        <v>20.79</v>
      </c>
      <c r="W695" t="s">
        <v>47</v>
      </c>
    </row>
    <row r="696" spans="1:23" hidden="1" x14ac:dyDescent="0.45">
      <c r="A696" s="2">
        <v>45159</v>
      </c>
      <c r="B696" t="s">
        <v>46</v>
      </c>
      <c r="C696" t="s">
        <v>10</v>
      </c>
      <c r="D696">
        <v>29.17</v>
      </c>
      <c r="E696">
        <v>0.39</v>
      </c>
      <c r="F696">
        <v>25.15</v>
      </c>
      <c r="G696">
        <v>21.59</v>
      </c>
      <c r="H696">
        <v>31.29</v>
      </c>
      <c r="I696">
        <v>25</v>
      </c>
      <c r="J696">
        <v>0.25</v>
      </c>
      <c r="K696">
        <v>0.35</v>
      </c>
      <c r="L696">
        <v>36.65</v>
      </c>
      <c r="M696">
        <v>23.88</v>
      </c>
      <c r="N696">
        <v>29.61</v>
      </c>
      <c r="O696">
        <v>30.24</v>
      </c>
      <c r="P696">
        <v>29.26</v>
      </c>
      <c r="Q696">
        <v>28.29</v>
      </c>
      <c r="R696">
        <v>30.64</v>
      </c>
      <c r="S696">
        <v>14.78</v>
      </c>
      <c r="T696">
        <v>27.68</v>
      </c>
      <c r="U696">
        <v>29.61</v>
      </c>
      <c r="V696">
        <v>24.02</v>
      </c>
      <c r="W696" t="s">
        <v>47</v>
      </c>
    </row>
    <row r="697" spans="1:23" hidden="1" x14ac:dyDescent="0.45">
      <c r="A697" s="2">
        <v>45166</v>
      </c>
      <c r="B697" t="s">
        <v>46</v>
      </c>
      <c r="C697" t="s">
        <v>7</v>
      </c>
      <c r="D697">
        <v>23.65</v>
      </c>
      <c r="E697">
        <v>86.69</v>
      </c>
      <c r="F697">
        <v>25.28</v>
      </c>
      <c r="G697">
        <v>18.420000000000002</v>
      </c>
      <c r="H697">
        <v>23.42</v>
      </c>
      <c r="I697">
        <v>23.42</v>
      </c>
      <c r="J697">
        <v>0.25</v>
      </c>
      <c r="K697">
        <v>0.23</v>
      </c>
      <c r="L697">
        <v>9.56</v>
      </c>
      <c r="M697">
        <v>19.91</v>
      </c>
      <c r="N697">
        <v>26.97</v>
      </c>
      <c r="O697">
        <v>26.41</v>
      </c>
      <c r="P697">
        <v>26.06</v>
      </c>
      <c r="Q697">
        <v>26.18</v>
      </c>
      <c r="R697">
        <v>26.93</v>
      </c>
      <c r="S697">
        <v>55.17</v>
      </c>
      <c r="T697">
        <v>18.95</v>
      </c>
      <c r="U697">
        <v>26.51</v>
      </c>
      <c r="V697">
        <v>33.54</v>
      </c>
      <c r="W697" t="s">
        <v>47</v>
      </c>
    </row>
    <row r="698" spans="1:23" hidden="1" x14ac:dyDescent="0.45">
      <c r="A698" s="2">
        <v>45166</v>
      </c>
      <c r="B698" t="s">
        <v>46</v>
      </c>
      <c r="C698" t="s">
        <v>11</v>
      </c>
      <c r="D698">
        <v>24.01</v>
      </c>
      <c r="E698">
        <v>1.45</v>
      </c>
      <c r="F698">
        <v>26.23</v>
      </c>
      <c r="G698">
        <v>9.39</v>
      </c>
      <c r="H698">
        <v>24.27</v>
      </c>
      <c r="I698">
        <v>19.59</v>
      </c>
      <c r="J698">
        <v>0.25</v>
      </c>
      <c r="K698">
        <v>0.21</v>
      </c>
      <c r="L698">
        <v>39.700000000000003</v>
      </c>
      <c r="M698">
        <v>28.14</v>
      </c>
      <c r="N698">
        <v>24.47</v>
      </c>
      <c r="O698">
        <v>25.46</v>
      </c>
      <c r="P698">
        <v>28.03</v>
      </c>
      <c r="Q698">
        <v>24.2</v>
      </c>
      <c r="R698">
        <v>25.71</v>
      </c>
      <c r="S698">
        <v>12.73</v>
      </c>
      <c r="T698">
        <v>24.22</v>
      </c>
      <c r="U698">
        <v>25.57</v>
      </c>
      <c r="V698">
        <v>20.84</v>
      </c>
      <c r="W698" t="s">
        <v>47</v>
      </c>
    </row>
    <row r="699" spans="1:23" hidden="1" x14ac:dyDescent="0.45">
      <c r="A699" s="2">
        <v>45166</v>
      </c>
      <c r="B699" t="s">
        <v>46</v>
      </c>
      <c r="C699" t="s">
        <v>9</v>
      </c>
      <c r="D699">
        <v>19.47</v>
      </c>
      <c r="E699">
        <v>6.11</v>
      </c>
      <c r="F699">
        <v>19.329999999999998</v>
      </c>
      <c r="G699">
        <v>16.04</v>
      </c>
      <c r="H699">
        <v>17.55</v>
      </c>
      <c r="I699">
        <v>21.62</v>
      </c>
      <c r="J699">
        <v>0.21</v>
      </c>
      <c r="K699">
        <v>0.17</v>
      </c>
      <c r="L699">
        <v>14.04</v>
      </c>
      <c r="M699">
        <v>24.02</v>
      </c>
      <c r="N699">
        <v>18.71</v>
      </c>
      <c r="O699">
        <v>17.73</v>
      </c>
      <c r="P699">
        <v>16.399999999999999</v>
      </c>
      <c r="Q699">
        <v>21.46</v>
      </c>
      <c r="R699">
        <v>16.559999999999999</v>
      </c>
      <c r="S699">
        <v>12.79</v>
      </c>
      <c r="T699">
        <v>18.649999999999999</v>
      </c>
      <c r="U699">
        <v>18.170000000000002</v>
      </c>
      <c r="V699">
        <v>16.54</v>
      </c>
      <c r="W699" t="s">
        <v>47</v>
      </c>
    </row>
    <row r="700" spans="1:23" hidden="1" x14ac:dyDescent="0.45">
      <c r="A700" s="2">
        <v>45166</v>
      </c>
      <c r="B700" t="s">
        <v>46</v>
      </c>
      <c r="C700" t="s">
        <v>10</v>
      </c>
      <c r="D700">
        <v>28.84</v>
      </c>
      <c r="E700">
        <v>0.36</v>
      </c>
      <c r="F700">
        <v>25.31</v>
      </c>
      <c r="G700">
        <v>21.68</v>
      </c>
      <c r="H700">
        <v>30.87</v>
      </c>
      <c r="I700">
        <v>23.65</v>
      </c>
      <c r="J700">
        <v>0.25</v>
      </c>
      <c r="K700">
        <v>0.36</v>
      </c>
      <c r="L700">
        <v>36.700000000000003</v>
      </c>
      <c r="M700">
        <v>24.19</v>
      </c>
      <c r="N700">
        <v>29.85</v>
      </c>
      <c r="O700">
        <v>30.39</v>
      </c>
      <c r="P700">
        <v>29.51</v>
      </c>
      <c r="Q700">
        <v>28.16</v>
      </c>
      <c r="R700">
        <v>30.8</v>
      </c>
      <c r="S700">
        <v>14.6</v>
      </c>
      <c r="T700">
        <v>27.42</v>
      </c>
      <c r="U700">
        <v>29.74</v>
      </c>
      <c r="V700">
        <v>23.92</v>
      </c>
      <c r="W700" t="s">
        <v>47</v>
      </c>
    </row>
    <row r="701" spans="1:23" hidden="1" x14ac:dyDescent="0.45">
      <c r="A701" s="2">
        <v>45166</v>
      </c>
      <c r="B701" t="s">
        <v>46</v>
      </c>
      <c r="C701" t="s">
        <v>8</v>
      </c>
      <c r="D701">
        <v>4.03</v>
      </c>
      <c r="E701">
        <v>5.38</v>
      </c>
      <c r="F701">
        <v>3.85</v>
      </c>
      <c r="G701">
        <v>34.47</v>
      </c>
      <c r="H701">
        <v>3.89</v>
      </c>
      <c r="I701">
        <v>11.71</v>
      </c>
      <c r="J701">
        <v>0.04</v>
      </c>
      <c r="K701">
        <v>0.03</v>
      </c>
      <c r="L701">
        <v>0</v>
      </c>
      <c r="M701">
        <v>3.74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4.7</v>
      </c>
      <c r="T701">
        <v>10.76</v>
      </c>
      <c r="U701">
        <v>0</v>
      </c>
      <c r="V701">
        <v>5.16</v>
      </c>
      <c r="W701" t="s">
        <v>47</v>
      </c>
    </row>
    <row r="702" spans="1:23" hidden="1" x14ac:dyDescent="0.45">
      <c r="A702" s="2">
        <v>45173</v>
      </c>
      <c r="B702" t="s">
        <v>46</v>
      </c>
      <c r="C702" t="s">
        <v>11</v>
      </c>
      <c r="D702">
        <v>23.66</v>
      </c>
      <c r="E702">
        <v>1.32</v>
      </c>
      <c r="F702">
        <v>26.01</v>
      </c>
      <c r="G702">
        <v>9.61</v>
      </c>
      <c r="H702">
        <v>23.87</v>
      </c>
      <c r="I702">
        <v>19.59</v>
      </c>
      <c r="J702">
        <v>0.25</v>
      </c>
      <c r="K702">
        <v>0.24</v>
      </c>
      <c r="L702">
        <v>39.65</v>
      </c>
      <c r="M702">
        <v>28.33</v>
      </c>
      <c r="N702">
        <v>24.29</v>
      </c>
      <c r="O702">
        <v>25.38</v>
      </c>
      <c r="P702">
        <v>28.03</v>
      </c>
      <c r="Q702">
        <v>24.14</v>
      </c>
      <c r="R702">
        <v>25.57</v>
      </c>
      <c r="S702">
        <v>12.49</v>
      </c>
      <c r="T702">
        <v>24.21</v>
      </c>
      <c r="U702">
        <v>25.48</v>
      </c>
      <c r="V702">
        <v>20.73</v>
      </c>
      <c r="W702" t="s">
        <v>47</v>
      </c>
    </row>
    <row r="703" spans="1:23" hidden="1" x14ac:dyDescent="0.45">
      <c r="A703" s="2">
        <v>45173</v>
      </c>
      <c r="B703" t="s">
        <v>46</v>
      </c>
      <c r="C703" t="s">
        <v>7</v>
      </c>
      <c r="D703">
        <v>23.93</v>
      </c>
      <c r="E703">
        <v>86.97</v>
      </c>
      <c r="F703">
        <v>25.31</v>
      </c>
      <c r="G703">
        <v>18.36</v>
      </c>
      <c r="H703">
        <v>23.45</v>
      </c>
      <c r="I703">
        <v>23.42</v>
      </c>
      <c r="J703">
        <v>0.25</v>
      </c>
      <c r="K703">
        <v>0.21</v>
      </c>
      <c r="L703">
        <v>9.6199999999999992</v>
      </c>
      <c r="M703">
        <v>19.39</v>
      </c>
      <c r="N703">
        <v>26.33</v>
      </c>
      <c r="O703">
        <v>26.55</v>
      </c>
      <c r="P703">
        <v>26.05</v>
      </c>
      <c r="Q703">
        <v>25.99</v>
      </c>
      <c r="R703">
        <v>27.1</v>
      </c>
      <c r="S703">
        <v>55.45</v>
      </c>
      <c r="T703">
        <v>18.850000000000001</v>
      </c>
      <c r="U703">
        <v>26.4</v>
      </c>
      <c r="V703">
        <v>33.57</v>
      </c>
      <c r="W703" t="s">
        <v>47</v>
      </c>
    </row>
    <row r="704" spans="1:23" hidden="1" x14ac:dyDescent="0.45">
      <c r="A704" s="2">
        <v>45173</v>
      </c>
      <c r="B704" t="s">
        <v>46</v>
      </c>
      <c r="C704" t="s">
        <v>9</v>
      </c>
      <c r="D704">
        <v>19</v>
      </c>
      <c r="E704">
        <v>5.96</v>
      </c>
      <c r="F704">
        <v>18.350000000000001</v>
      </c>
      <c r="G704">
        <v>16.46</v>
      </c>
      <c r="H704">
        <v>17.39</v>
      </c>
      <c r="I704">
        <v>22.07</v>
      </c>
      <c r="J704">
        <v>0.2</v>
      </c>
      <c r="K704">
        <v>0.16</v>
      </c>
      <c r="L704">
        <v>13.76</v>
      </c>
      <c r="M704">
        <v>23.82</v>
      </c>
      <c r="N704">
        <v>19.25</v>
      </c>
      <c r="O704">
        <v>17.73</v>
      </c>
      <c r="P704">
        <v>16.41</v>
      </c>
      <c r="Q704">
        <v>21.67</v>
      </c>
      <c r="R704">
        <v>16.489999999999998</v>
      </c>
      <c r="S704">
        <v>12.48</v>
      </c>
      <c r="T704">
        <v>18.7</v>
      </c>
      <c r="U704">
        <v>18.309999999999999</v>
      </c>
      <c r="V704">
        <v>16.5</v>
      </c>
      <c r="W704" t="s">
        <v>47</v>
      </c>
    </row>
    <row r="705" spans="1:23" hidden="1" x14ac:dyDescent="0.45">
      <c r="A705" s="2">
        <v>45173</v>
      </c>
      <c r="B705" t="s">
        <v>46</v>
      </c>
      <c r="C705" t="s">
        <v>10</v>
      </c>
      <c r="D705">
        <v>29.28</v>
      </c>
      <c r="E705">
        <v>0.37</v>
      </c>
      <c r="F705">
        <v>26.4</v>
      </c>
      <c r="G705">
        <v>21.42</v>
      </c>
      <c r="H705">
        <v>31.29</v>
      </c>
      <c r="I705">
        <v>23.2</v>
      </c>
      <c r="J705">
        <v>0.26</v>
      </c>
      <c r="K705">
        <v>0.36</v>
      </c>
      <c r="L705">
        <v>36.97</v>
      </c>
      <c r="M705">
        <v>24.91</v>
      </c>
      <c r="N705">
        <v>30.13</v>
      </c>
      <c r="O705">
        <v>30.34</v>
      </c>
      <c r="P705">
        <v>29.52</v>
      </c>
      <c r="Q705">
        <v>28.19</v>
      </c>
      <c r="R705">
        <v>30.84</v>
      </c>
      <c r="S705">
        <v>14.82</v>
      </c>
      <c r="T705">
        <v>27.56</v>
      </c>
      <c r="U705">
        <v>29.8</v>
      </c>
      <c r="V705">
        <v>24.06</v>
      </c>
      <c r="W705" t="s">
        <v>47</v>
      </c>
    </row>
    <row r="706" spans="1:23" hidden="1" x14ac:dyDescent="0.45">
      <c r="A706" s="2">
        <v>45173</v>
      </c>
      <c r="B706" t="s">
        <v>46</v>
      </c>
      <c r="C706" t="s">
        <v>8</v>
      </c>
      <c r="D706">
        <v>4.13</v>
      </c>
      <c r="E706">
        <v>5.39</v>
      </c>
      <c r="F706">
        <v>3.93</v>
      </c>
      <c r="G706">
        <v>34.14</v>
      </c>
      <c r="H706">
        <v>3.99</v>
      </c>
      <c r="I706">
        <v>11.71</v>
      </c>
      <c r="J706">
        <v>0.04</v>
      </c>
      <c r="K706">
        <v>0.03</v>
      </c>
      <c r="L706">
        <v>0</v>
      </c>
      <c r="M706">
        <v>3.55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4.76</v>
      </c>
      <c r="T706">
        <v>10.68</v>
      </c>
      <c r="U706">
        <v>0</v>
      </c>
      <c r="V706">
        <v>5.14</v>
      </c>
      <c r="W706" t="s">
        <v>47</v>
      </c>
    </row>
    <row r="707" spans="1:23" hidden="1" x14ac:dyDescent="0.45">
      <c r="A707" s="2">
        <v>45180</v>
      </c>
      <c r="B707" t="s">
        <v>46</v>
      </c>
      <c r="C707" t="s">
        <v>10</v>
      </c>
      <c r="D707">
        <v>29.81</v>
      </c>
      <c r="E707">
        <v>0.36</v>
      </c>
      <c r="F707">
        <v>28.04</v>
      </c>
      <c r="G707">
        <v>21.29</v>
      </c>
      <c r="H707">
        <v>31.88</v>
      </c>
      <c r="I707">
        <v>25.22</v>
      </c>
      <c r="J707">
        <v>0.26</v>
      </c>
      <c r="K707">
        <v>0.36</v>
      </c>
      <c r="L707">
        <v>37.19</v>
      </c>
      <c r="M707">
        <v>25.73</v>
      </c>
      <c r="N707">
        <v>30.11</v>
      </c>
      <c r="O707">
        <v>30.73</v>
      </c>
      <c r="P707">
        <v>29.9</v>
      </c>
      <c r="Q707">
        <v>28.29</v>
      </c>
      <c r="R707">
        <v>31.08</v>
      </c>
      <c r="S707">
        <v>15.09</v>
      </c>
      <c r="T707">
        <v>28.26</v>
      </c>
      <c r="U707">
        <v>30.02</v>
      </c>
      <c r="V707">
        <v>24.46</v>
      </c>
      <c r="W707" t="s">
        <v>47</v>
      </c>
    </row>
    <row r="708" spans="1:23" hidden="1" x14ac:dyDescent="0.45">
      <c r="A708" s="2">
        <v>45180</v>
      </c>
      <c r="B708" t="s">
        <v>46</v>
      </c>
      <c r="C708" t="s">
        <v>9</v>
      </c>
      <c r="D708">
        <v>18.72</v>
      </c>
      <c r="E708">
        <v>5.81</v>
      </c>
      <c r="F708">
        <v>17.95</v>
      </c>
      <c r="G708">
        <v>16.170000000000002</v>
      </c>
      <c r="H708">
        <v>17.16</v>
      </c>
      <c r="I708">
        <v>21.49</v>
      </c>
      <c r="J708">
        <v>0.19</v>
      </c>
      <c r="K708">
        <v>0.16</v>
      </c>
      <c r="L708">
        <v>13.6</v>
      </c>
      <c r="M708">
        <v>23.64</v>
      </c>
      <c r="N708">
        <v>19.559999999999999</v>
      </c>
      <c r="O708">
        <v>17.559999999999999</v>
      </c>
      <c r="P708">
        <v>16.29</v>
      </c>
      <c r="Q708">
        <v>22</v>
      </c>
      <c r="R708">
        <v>16.32</v>
      </c>
      <c r="S708">
        <v>12.27</v>
      </c>
      <c r="T708">
        <v>18.41</v>
      </c>
      <c r="U708">
        <v>18.350000000000001</v>
      </c>
      <c r="V708">
        <v>16.34</v>
      </c>
      <c r="W708" t="s">
        <v>47</v>
      </c>
    </row>
    <row r="709" spans="1:23" hidden="1" x14ac:dyDescent="0.45">
      <c r="A709" s="2">
        <v>45180</v>
      </c>
      <c r="B709" t="s">
        <v>46</v>
      </c>
      <c r="C709" t="s">
        <v>11</v>
      </c>
      <c r="D709">
        <v>23.48</v>
      </c>
      <c r="E709">
        <v>1.29</v>
      </c>
      <c r="F709">
        <v>25.18</v>
      </c>
      <c r="G709">
        <v>9.4499999999999993</v>
      </c>
      <c r="H709">
        <v>23.68</v>
      </c>
      <c r="I709">
        <v>19.079999999999998</v>
      </c>
      <c r="J709">
        <v>0.25</v>
      </c>
      <c r="K709">
        <v>0.24</v>
      </c>
      <c r="L709">
        <v>39.56</v>
      </c>
      <c r="M709">
        <v>27.6</v>
      </c>
      <c r="N709">
        <v>24.14</v>
      </c>
      <c r="O709">
        <v>25.25</v>
      </c>
      <c r="P709">
        <v>28.07</v>
      </c>
      <c r="Q709">
        <v>23.93</v>
      </c>
      <c r="R709">
        <v>25.56</v>
      </c>
      <c r="S709">
        <v>12.38</v>
      </c>
      <c r="T709">
        <v>23.87</v>
      </c>
      <c r="U709">
        <v>25.39</v>
      </c>
      <c r="V709">
        <v>20.55</v>
      </c>
      <c r="W709" t="s">
        <v>47</v>
      </c>
    </row>
    <row r="710" spans="1:23" hidden="1" x14ac:dyDescent="0.45">
      <c r="A710" s="2">
        <v>45180</v>
      </c>
      <c r="B710" t="s">
        <v>46</v>
      </c>
      <c r="C710" t="s">
        <v>7</v>
      </c>
      <c r="D710">
        <v>23.79</v>
      </c>
      <c r="E710">
        <v>87.13</v>
      </c>
      <c r="F710">
        <v>24.82</v>
      </c>
      <c r="G710">
        <v>18.260000000000002</v>
      </c>
      <c r="H710">
        <v>23.27</v>
      </c>
      <c r="I710">
        <v>22.81</v>
      </c>
      <c r="J710">
        <v>0.25</v>
      </c>
      <c r="K710">
        <v>0.21</v>
      </c>
      <c r="L710">
        <v>9.66</v>
      </c>
      <c r="M710">
        <v>19.100000000000001</v>
      </c>
      <c r="N710">
        <v>26.2</v>
      </c>
      <c r="O710">
        <v>26.45</v>
      </c>
      <c r="P710">
        <v>25.75</v>
      </c>
      <c r="Q710">
        <v>25.78</v>
      </c>
      <c r="R710">
        <v>27.05</v>
      </c>
      <c r="S710">
        <v>55.46</v>
      </c>
      <c r="T710">
        <v>18.62</v>
      </c>
      <c r="U710">
        <v>26.24</v>
      </c>
      <c r="V710">
        <v>33.44</v>
      </c>
      <c r="W710" t="s">
        <v>47</v>
      </c>
    </row>
    <row r="711" spans="1:23" hidden="1" x14ac:dyDescent="0.45">
      <c r="A711" s="2">
        <v>45180</v>
      </c>
      <c r="B711" t="s">
        <v>46</v>
      </c>
      <c r="C711" t="s">
        <v>8</v>
      </c>
      <c r="D711">
        <v>4.2</v>
      </c>
      <c r="E711">
        <v>5.4</v>
      </c>
      <c r="F711">
        <v>4.01</v>
      </c>
      <c r="G711">
        <v>34.83</v>
      </c>
      <c r="H711">
        <v>4.01</v>
      </c>
      <c r="I711">
        <v>11.4</v>
      </c>
      <c r="J711">
        <v>0.04</v>
      </c>
      <c r="K711">
        <v>0.04</v>
      </c>
      <c r="L711">
        <v>0</v>
      </c>
      <c r="M711">
        <v>3.93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4.8</v>
      </c>
      <c r="T711">
        <v>10.83</v>
      </c>
      <c r="U711">
        <v>0</v>
      </c>
      <c r="V711">
        <v>5.21</v>
      </c>
      <c r="W711" t="s">
        <v>47</v>
      </c>
    </row>
    <row r="712" spans="1:23" hidden="1" x14ac:dyDescent="0.45">
      <c r="A712" s="2">
        <v>45187</v>
      </c>
      <c r="B712" t="s">
        <v>46</v>
      </c>
      <c r="C712" t="s">
        <v>8</v>
      </c>
      <c r="D712">
        <v>4.21</v>
      </c>
      <c r="E712">
        <v>5.76</v>
      </c>
      <c r="F712">
        <v>3.92</v>
      </c>
      <c r="G712">
        <v>34.26</v>
      </c>
      <c r="H712">
        <v>4.03</v>
      </c>
      <c r="I712">
        <v>11.4</v>
      </c>
      <c r="J712">
        <v>0.04</v>
      </c>
      <c r="K712">
        <v>0.04</v>
      </c>
      <c r="L712">
        <v>0</v>
      </c>
      <c r="M712">
        <v>3.95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4.9800000000000004</v>
      </c>
      <c r="T712">
        <v>10.73</v>
      </c>
      <c r="U712">
        <v>0</v>
      </c>
      <c r="V712">
        <v>5.24</v>
      </c>
      <c r="W712" t="s">
        <v>47</v>
      </c>
    </row>
    <row r="713" spans="1:23" hidden="1" x14ac:dyDescent="0.45">
      <c r="A713" s="2">
        <v>45187</v>
      </c>
      <c r="B713" t="s">
        <v>46</v>
      </c>
      <c r="C713" t="s">
        <v>11</v>
      </c>
      <c r="D713">
        <v>23.66</v>
      </c>
      <c r="E713">
        <v>1.38</v>
      </c>
      <c r="F713">
        <v>25.58</v>
      </c>
      <c r="G713">
        <v>9.3699999999999992</v>
      </c>
      <c r="H713">
        <v>23.76</v>
      </c>
      <c r="I713">
        <v>21.71</v>
      </c>
      <c r="J713">
        <v>0.25</v>
      </c>
      <c r="K713">
        <v>0.24</v>
      </c>
      <c r="L713">
        <v>39.51</v>
      </c>
      <c r="M713">
        <v>27.53</v>
      </c>
      <c r="N713">
        <v>24.18</v>
      </c>
      <c r="O713">
        <v>25.26</v>
      </c>
      <c r="P713">
        <v>28.14</v>
      </c>
      <c r="Q713">
        <v>24.06</v>
      </c>
      <c r="R713">
        <v>25.57</v>
      </c>
      <c r="S713">
        <v>12.52</v>
      </c>
      <c r="T713">
        <v>24.38</v>
      </c>
      <c r="U713">
        <v>25.44</v>
      </c>
      <c r="V713">
        <v>20.78</v>
      </c>
      <c r="W713" t="s">
        <v>47</v>
      </c>
    </row>
    <row r="714" spans="1:23" hidden="1" x14ac:dyDescent="0.45">
      <c r="A714" s="2">
        <v>45187</v>
      </c>
      <c r="B714" t="s">
        <v>46</v>
      </c>
      <c r="C714" t="s">
        <v>9</v>
      </c>
      <c r="D714">
        <v>18.61</v>
      </c>
      <c r="E714">
        <v>6.13</v>
      </c>
      <c r="F714">
        <v>17.78</v>
      </c>
      <c r="G714">
        <v>16.07</v>
      </c>
      <c r="H714">
        <v>17.16</v>
      </c>
      <c r="I714">
        <v>21.49</v>
      </c>
      <c r="J714">
        <v>0.19</v>
      </c>
      <c r="K714">
        <v>0.16</v>
      </c>
      <c r="L714">
        <v>13.56</v>
      </c>
      <c r="M714">
        <v>23.37</v>
      </c>
      <c r="N714">
        <v>19.12</v>
      </c>
      <c r="O714">
        <v>17.899999999999999</v>
      </c>
      <c r="P714">
        <v>16.59</v>
      </c>
      <c r="Q714">
        <v>22.21</v>
      </c>
      <c r="R714">
        <v>16.649999999999999</v>
      </c>
      <c r="S714">
        <v>12.37</v>
      </c>
      <c r="T714">
        <v>18.329999999999998</v>
      </c>
      <c r="U714">
        <v>18.5</v>
      </c>
      <c r="V714">
        <v>16.399999999999999</v>
      </c>
      <c r="W714" t="s">
        <v>47</v>
      </c>
    </row>
    <row r="715" spans="1:23" hidden="1" x14ac:dyDescent="0.45">
      <c r="A715" s="2">
        <v>45187</v>
      </c>
      <c r="B715" t="s">
        <v>46</v>
      </c>
      <c r="C715" t="s">
        <v>10</v>
      </c>
      <c r="D715">
        <v>29.98</v>
      </c>
      <c r="E715">
        <v>0.39</v>
      </c>
      <c r="F715">
        <v>28.15</v>
      </c>
      <c r="G715">
        <v>21.98</v>
      </c>
      <c r="H715">
        <v>32.159999999999997</v>
      </c>
      <c r="I715">
        <v>25.22</v>
      </c>
      <c r="J715">
        <v>0.26</v>
      </c>
      <c r="K715">
        <v>0.37</v>
      </c>
      <c r="L715">
        <v>37.26</v>
      </c>
      <c r="M715">
        <v>25.74</v>
      </c>
      <c r="N715">
        <v>30.35</v>
      </c>
      <c r="O715">
        <v>30.55</v>
      </c>
      <c r="P715">
        <v>29.68</v>
      </c>
      <c r="Q715">
        <v>28.11</v>
      </c>
      <c r="R715">
        <v>30.88</v>
      </c>
      <c r="S715">
        <v>15.18</v>
      </c>
      <c r="T715">
        <v>28.47</v>
      </c>
      <c r="U715">
        <v>29.91</v>
      </c>
      <c r="V715">
        <v>24.52</v>
      </c>
      <c r="W715" t="s">
        <v>47</v>
      </c>
    </row>
    <row r="716" spans="1:23" hidden="1" x14ac:dyDescent="0.45">
      <c r="A716" s="2">
        <v>45187</v>
      </c>
      <c r="B716" t="s">
        <v>46</v>
      </c>
      <c r="C716" t="s">
        <v>7</v>
      </c>
      <c r="D716">
        <v>23.54</v>
      </c>
      <c r="E716">
        <v>86.35</v>
      </c>
      <c r="F716">
        <v>24.56</v>
      </c>
      <c r="G716">
        <v>18.32</v>
      </c>
      <c r="H716">
        <v>22.89</v>
      </c>
      <c r="I716">
        <v>20.18</v>
      </c>
      <c r="J716">
        <v>0.26</v>
      </c>
      <c r="K716">
        <v>0.2</v>
      </c>
      <c r="L716">
        <v>9.67</v>
      </c>
      <c r="M716">
        <v>19.420000000000002</v>
      </c>
      <c r="N716">
        <v>26.35</v>
      </c>
      <c r="O716">
        <v>26.29</v>
      </c>
      <c r="P716">
        <v>25.59</v>
      </c>
      <c r="Q716">
        <v>25.61</v>
      </c>
      <c r="R716">
        <v>26.9</v>
      </c>
      <c r="S716">
        <v>54.95</v>
      </c>
      <c r="T716">
        <v>18.09</v>
      </c>
      <c r="U716">
        <v>26.15</v>
      </c>
      <c r="V716">
        <v>33.06</v>
      </c>
      <c r="W716" t="s">
        <v>47</v>
      </c>
    </row>
    <row r="717" spans="1:23" hidden="1" x14ac:dyDescent="0.45">
      <c r="A717" s="2">
        <v>45194</v>
      </c>
      <c r="B717" t="s">
        <v>46</v>
      </c>
      <c r="C717" t="s">
        <v>8</v>
      </c>
      <c r="D717">
        <v>4.24</v>
      </c>
      <c r="E717">
        <v>5.77</v>
      </c>
      <c r="F717">
        <v>3.95</v>
      </c>
      <c r="G717">
        <v>33.479999999999997</v>
      </c>
      <c r="H717">
        <v>4.0599999999999996</v>
      </c>
      <c r="I717">
        <v>11.11</v>
      </c>
      <c r="J717">
        <v>0.04</v>
      </c>
      <c r="K717">
        <v>0.04</v>
      </c>
      <c r="L717">
        <v>0</v>
      </c>
      <c r="M717">
        <v>4.03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5.01</v>
      </c>
      <c r="T717">
        <v>10.54</v>
      </c>
      <c r="U717">
        <v>0</v>
      </c>
      <c r="V717">
        <v>5.18</v>
      </c>
      <c r="W717" t="s">
        <v>47</v>
      </c>
    </row>
    <row r="718" spans="1:23" hidden="1" x14ac:dyDescent="0.45">
      <c r="A718" s="2">
        <v>45194</v>
      </c>
      <c r="B718" t="s">
        <v>46</v>
      </c>
      <c r="C718" t="s">
        <v>7</v>
      </c>
      <c r="D718">
        <v>23.43</v>
      </c>
      <c r="E718">
        <v>86.42</v>
      </c>
      <c r="F718">
        <v>24.64</v>
      </c>
      <c r="G718">
        <v>18.190000000000001</v>
      </c>
      <c r="H718">
        <v>22.68</v>
      </c>
      <c r="I718">
        <v>19.66</v>
      </c>
      <c r="J718">
        <v>0.26</v>
      </c>
      <c r="K718">
        <v>0.19</v>
      </c>
      <c r="L718">
        <v>9.6999999999999993</v>
      </c>
      <c r="M718">
        <v>19.5</v>
      </c>
      <c r="N718">
        <v>26.26</v>
      </c>
      <c r="O718">
        <v>26.15</v>
      </c>
      <c r="P718">
        <v>25.9</v>
      </c>
      <c r="Q718">
        <v>25.76</v>
      </c>
      <c r="R718">
        <v>26.73</v>
      </c>
      <c r="S718">
        <v>54.92</v>
      </c>
      <c r="T718">
        <v>17.95</v>
      </c>
      <c r="U718">
        <v>26.16</v>
      </c>
      <c r="V718">
        <v>33.01</v>
      </c>
      <c r="W718" t="s">
        <v>47</v>
      </c>
    </row>
    <row r="719" spans="1:23" hidden="1" x14ac:dyDescent="0.45">
      <c r="A719" s="2">
        <v>45194</v>
      </c>
      <c r="B719" t="s">
        <v>46</v>
      </c>
      <c r="C719" t="s">
        <v>9</v>
      </c>
      <c r="D719">
        <v>18.07</v>
      </c>
      <c r="E719">
        <v>6.05</v>
      </c>
      <c r="F719">
        <v>16.809999999999999</v>
      </c>
      <c r="G719">
        <v>16.23</v>
      </c>
      <c r="H719">
        <v>16.88</v>
      </c>
      <c r="I719">
        <v>20.94</v>
      </c>
      <c r="J719">
        <v>0.18</v>
      </c>
      <c r="K719">
        <v>0.18</v>
      </c>
      <c r="L719">
        <v>13.54</v>
      </c>
      <c r="M719">
        <v>22.37</v>
      </c>
      <c r="N719">
        <v>18.54</v>
      </c>
      <c r="O719">
        <v>17.23</v>
      </c>
      <c r="P719">
        <v>15.69</v>
      </c>
      <c r="Q719">
        <v>21.54</v>
      </c>
      <c r="R719">
        <v>16.25</v>
      </c>
      <c r="S719">
        <v>12.06</v>
      </c>
      <c r="T719">
        <v>17.989999999999998</v>
      </c>
      <c r="U719">
        <v>17.850000000000001</v>
      </c>
      <c r="V719">
        <v>15.97</v>
      </c>
      <c r="W719" t="s">
        <v>47</v>
      </c>
    </row>
    <row r="720" spans="1:23" hidden="1" x14ac:dyDescent="0.45">
      <c r="A720" s="2">
        <v>45194</v>
      </c>
      <c r="B720" t="s">
        <v>46</v>
      </c>
      <c r="C720" t="s">
        <v>11</v>
      </c>
      <c r="D720">
        <v>23.99</v>
      </c>
      <c r="E720">
        <v>1.39</v>
      </c>
      <c r="F720">
        <v>26.31</v>
      </c>
      <c r="G720">
        <v>9.74</v>
      </c>
      <c r="H720">
        <v>23.88</v>
      </c>
      <c r="I720">
        <v>23.72</v>
      </c>
      <c r="J720">
        <v>0.26</v>
      </c>
      <c r="K720">
        <v>0.24</v>
      </c>
      <c r="L720">
        <v>39.46</v>
      </c>
      <c r="M720">
        <v>27.97</v>
      </c>
      <c r="N720">
        <v>24.86</v>
      </c>
      <c r="O720">
        <v>25.7</v>
      </c>
      <c r="P720">
        <v>28.29</v>
      </c>
      <c r="Q720">
        <v>24.05</v>
      </c>
      <c r="R720">
        <v>25.88</v>
      </c>
      <c r="S720">
        <v>12.69</v>
      </c>
      <c r="T720">
        <v>24.96</v>
      </c>
      <c r="U720">
        <v>25.76</v>
      </c>
      <c r="V720">
        <v>21.13</v>
      </c>
      <c r="W720" t="s">
        <v>47</v>
      </c>
    </row>
    <row r="721" spans="1:23" hidden="1" x14ac:dyDescent="0.45">
      <c r="A721" s="2">
        <v>45194</v>
      </c>
      <c r="B721" t="s">
        <v>46</v>
      </c>
      <c r="C721" t="s">
        <v>10</v>
      </c>
      <c r="D721">
        <v>30.27</v>
      </c>
      <c r="E721">
        <v>0.37</v>
      </c>
      <c r="F721">
        <v>28.29</v>
      </c>
      <c r="G721">
        <v>22.35</v>
      </c>
      <c r="H721">
        <v>32.51</v>
      </c>
      <c r="I721">
        <v>24.57</v>
      </c>
      <c r="J721">
        <v>0.26</v>
      </c>
      <c r="K721">
        <v>0.35</v>
      </c>
      <c r="L721">
        <v>37.299999999999997</v>
      </c>
      <c r="M721">
        <v>26.13</v>
      </c>
      <c r="N721">
        <v>30.34</v>
      </c>
      <c r="O721">
        <v>30.92</v>
      </c>
      <c r="P721">
        <v>30.12</v>
      </c>
      <c r="Q721">
        <v>28.65</v>
      </c>
      <c r="R721">
        <v>31.14</v>
      </c>
      <c r="S721">
        <v>15.32</v>
      </c>
      <c r="T721">
        <v>28.57</v>
      </c>
      <c r="U721">
        <v>30.23</v>
      </c>
      <c r="V721">
        <v>24.71</v>
      </c>
      <c r="W721" t="s">
        <v>47</v>
      </c>
    </row>
    <row r="722" spans="1:23" hidden="1" x14ac:dyDescent="0.45">
      <c r="A722" s="2">
        <v>45201</v>
      </c>
      <c r="B722" t="s">
        <v>46</v>
      </c>
      <c r="C722" t="s">
        <v>11</v>
      </c>
      <c r="D722">
        <v>24.33</v>
      </c>
      <c r="E722">
        <v>1.4</v>
      </c>
      <c r="F722">
        <v>26.26</v>
      </c>
      <c r="G722">
        <v>9.69</v>
      </c>
      <c r="H722">
        <v>24.2</v>
      </c>
      <c r="I722">
        <v>24.57</v>
      </c>
      <c r="J722">
        <v>0.27</v>
      </c>
      <c r="K722">
        <v>0.23</v>
      </c>
      <c r="L722">
        <v>39.32</v>
      </c>
      <c r="M722">
        <v>27.78</v>
      </c>
      <c r="N722">
        <v>25.17</v>
      </c>
      <c r="O722">
        <v>25.75</v>
      </c>
      <c r="P722">
        <v>28.25</v>
      </c>
      <c r="Q722">
        <v>24.21</v>
      </c>
      <c r="R722">
        <v>26.02</v>
      </c>
      <c r="S722">
        <v>12.86</v>
      </c>
      <c r="T722">
        <v>25.11</v>
      </c>
      <c r="U722">
        <v>25.88</v>
      </c>
      <c r="V722">
        <v>21.28</v>
      </c>
      <c r="W722" t="s">
        <v>47</v>
      </c>
    </row>
    <row r="723" spans="1:23" hidden="1" x14ac:dyDescent="0.45">
      <c r="A723" s="2">
        <v>45201</v>
      </c>
      <c r="B723" t="s">
        <v>46</v>
      </c>
      <c r="C723" t="s">
        <v>8</v>
      </c>
      <c r="D723">
        <v>4.21</v>
      </c>
      <c r="E723">
        <v>5.75</v>
      </c>
      <c r="F723">
        <v>4.04</v>
      </c>
      <c r="G723">
        <v>33.19</v>
      </c>
      <c r="H723">
        <v>3.96</v>
      </c>
      <c r="I723">
        <v>11.11</v>
      </c>
      <c r="J723">
        <v>0.04</v>
      </c>
      <c r="K723">
        <v>0.04</v>
      </c>
      <c r="L723">
        <v>0</v>
      </c>
      <c r="M723">
        <v>4.1100000000000003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4.9800000000000004</v>
      </c>
      <c r="T723">
        <v>10.48</v>
      </c>
      <c r="U723">
        <v>0</v>
      </c>
      <c r="V723">
        <v>5.15</v>
      </c>
      <c r="W723" t="s">
        <v>47</v>
      </c>
    </row>
    <row r="724" spans="1:23" hidden="1" x14ac:dyDescent="0.45">
      <c r="A724" s="2">
        <v>45201</v>
      </c>
      <c r="B724" t="s">
        <v>46</v>
      </c>
      <c r="C724" t="s">
        <v>7</v>
      </c>
      <c r="D724">
        <v>23.26</v>
      </c>
      <c r="E724">
        <v>86.64</v>
      </c>
      <c r="F724">
        <v>24.66</v>
      </c>
      <c r="G724">
        <v>18.100000000000001</v>
      </c>
      <c r="H724">
        <v>22.47</v>
      </c>
      <c r="I724">
        <v>19.66</v>
      </c>
      <c r="J724">
        <v>0.26</v>
      </c>
      <c r="K724">
        <v>0.17</v>
      </c>
      <c r="L724">
        <v>9.76</v>
      </c>
      <c r="M724">
        <v>19.75</v>
      </c>
      <c r="N724">
        <v>26.34</v>
      </c>
      <c r="O724">
        <v>26.19</v>
      </c>
      <c r="P724">
        <v>25.96</v>
      </c>
      <c r="Q724">
        <v>25.72</v>
      </c>
      <c r="R724">
        <v>26.74</v>
      </c>
      <c r="S724">
        <v>54.95</v>
      </c>
      <c r="T724">
        <v>17.95</v>
      </c>
      <c r="U724">
        <v>26.19</v>
      </c>
      <c r="V724">
        <v>33.03</v>
      </c>
      <c r="W724" t="s">
        <v>47</v>
      </c>
    </row>
    <row r="725" spans="1:23" hidden="1" x14ac:dyDescent="0.45">
      <c r="A725" s="2">
        <v>45201</v>
      </c>
      <c r="B725" t="s">
        <v>46</v>
      </c>
      <c r="C725" t="s">
        <v>10</v>
      </c>
      <c r="D725">
        <v>30.58</v>
      </c>
      <c r="E725">
        <v>0.37</v>
      </c>
      <c r="F725">
        <v>28.56</v>
      </c>
      <c r="G725">
        <v>22.84</v>
      </c>
      <c r="H725">
        <v>32.94</v>
      </c>
      <c r="I725">
        <v>24.57</v>
      </c>
      <c r="J725">
        <v>0.26</v>
      </c>
      <c r="K725">
        <v>0.36</v>
      </c>
      <c r="L725">
        <v>37.43</v>
      </c>
      <c r="M725">
        <v>26.33</v>
      </c>
      <c r="N725">
        <v>30.34</v>
      </c>
      <c r="O725">
        <v>30.82</v>
      </c>
      <c r="P725">
        <v>29.92</v>
      </c>
      <c r="Q725">
        <v>28.49</v>
      </c>
      <c r="R725">
        <v>31.01</v>
      </c>
      <c r="S725">
        <v>15.47</v>
      </c>
      <c r="T725">
        <v>28.82</v>
      </c>
      <c r="U725">
        <v>30.12</v>
      </c>
      <c r="V725">
        <v>24.81</v>
      </c>
      <c r="W725" t="s">
        <v>47</v>
      </c>
    </row>
    <row r="726" spans="1:23" hidden="1" x14ac:dyDescent="0.45">
      <c r="A726" s="2">
        <v>45201</v>
      </c>
      <c r="B726" t="s">
        <v>46</v>
      </c>
      <c r="C726" t="s">
        <v>9</v>
      </c>
      <c r="D726">
        <v>17.62</v>
      </c>
      <c r="E726">
        <v>5.84</v>
      </c>
      <c r="F726">
        <v>16.47</v>
      </c>
      <c r="G726">
        <v>16.18</v>
      </c>
      <c r="H726">
        <v>16.43</v>
      </c>
      <c r="I726">
        <v>20.09</v>
      </c>
      <c r="J726">
        <v>0.17</v>
      </c>
      <c r="K726">
        <v>0.19</v>
      </c>
      <c r="L726">
        <v>13.48</v>
      </c>
      <c r="M726">
        <v>22.03</v>
      </c>
      <c r="N726">
        <v>18.149999999999999</v>
      </c>
      <c r="O726">
        <v>17.25</v>
      </c>
      <c r="P726">
        <v>15.87</v>
      </c>
      <c r="Q726">
        <v>21.58</v>
      </c>
      <c r="R726">
        <v>16.23</v>
      </c>
      <c r="S726">
        <v>11.73</v>
      </c>
      <c r="T726">
        <v>17.64</v>
      </c>
      <c r="U726">
        <v>17.809999999999999</v>
      </c>
      <c r="V726">
        <v>15.73</v>
      </c>
      <c r="W726" t="s">
        <v>47</v>
      </c>
    </row>
    <row r="727" spans="1:23" hidden="1" x14ac:dyDescent="0.45">
      <c r="A727" s="2">
        <v>45208</v>
      </c>
      <c r="B727" t="s">
        <v>46</v>
      </c>
      <c r="C727" t="s">
        <v>7</v>
      </c>
      <c r="D727">
        <v>22.87</v>
      </c>
      <c r="E727">
        <v>86.58</v>
      </c>
      <c r="F727">
        <v>24.62</v>
      </c>
      <c r="G727">
        <v>17.579999999999998</v>
      </c>
      <c r="H727">
        <v>22</v>
      </c>
      <c r="I727">
        <v>18.8</v>
      </c>
      <c r="J727">
        <v>0.25</v>
      </c>
      <c r="K727">
        <v>0.17</v>
      </c>
      <c r="L727">
        <v>9.5500000000000007</v>
      </c>
      <c r="M727">
        <v>19.86</v>
      </c>
      <c r="N727">
        <v>26.07</v>
      </c>
      <c r="O727">
        <v>26.14</v>
      </c>
      <c r="P727">
        <v>25.63</v>
      </c>
      <c r="Q727">
        <v>25.1</v>
      </c>
      <c r="R727">
        <v>26.58</v>
      </c>
      <c r="S727">
        <v>54.72</v>
      </c>
      <c r="T727">
        <v>17.559999999999999</v>
      </c>
      <c r="U727">
        <v>25.91</v>
      </c>
      <c r="V727">
        <v>32.729999999999997</v>
      </c>
      <c r="W727" t="s">
        <v>47</v>
      </c>
    </row>
    <row r="728" spans="1:23" hidden="1" x14ac:dyDescent="0.45">
      <c r="A728" s="2">
        <v>45208</v>
      </c>
      <c r="B728" t="s">
        <v>46</v>
      </c>
      <c r="C728" t="s">
        <v>11</v>
      </c>
      <c r="D728">
        <v>24.38</v>
      </c>
      <c r="E728">
        <v>1.42</v>
      </c>
      <c r="F728">
        <v>26.2</v>
      </c>
      <c r="G728">
        <v>9.66</v>
      </c>
      <c r="H728">
        <v>24.34</v>
      </c>
      <c r="I728">
        <v>25.64</v>
      </c>
      <c r="J728">
        <v>0.26</v>
      </c>
      <c r="K728">
        <v>0.23</v>
      </c>
      <c r="L728">
        <v>38.57</v>
      </c>
      <c r="M728">
        <v>27.65</v>
      </c>
      <c r="N728">
        <v>25.09</v>
      </c>
      <c r="O728">
        <v>25.44</v>
      </c>
      <c r="P728">
        <v>28.29</v>
      </c>
      <c r="Q728">
        <v>24.26</v>
      </c>
      <c r="R728">
        <v>25.94</v>
      </c>
      <c r="S728">
        <v>12.9</v>
      </c>
      <c r="T728">
        <v>25.17</v>
      </c>
      <c r="U728">
        <v>25.8</v>
      </c>
      <c r="V728">
        <v>21.29</v>
      </c>
      <c r="W728" t="s">
        <v>47</v>
      </c>
    </row>
    <row r="729" spans="1:23" hidden="1" x14ac:dyDescent="0.45">
      <c r="A729" s="2">
        <v>45208</v>
      </c>
      <c r="B729" t="s">
        <v>46</v>
      </c>
      <c r="C729" t="s">
        <v>10</v>
      </c>
      <c r="D729">
        <v>30.76</v>
      </c>
      <c r="E729">
        <v>0.38</v>
      </c>
      <c r="F729">
        <v>28.71</v>
      </c>
      <c r="G729">
        <v>22.77</v>
      </c>
      <c r="H729">
        <v>33.119999999999997</v>
      </c>
      <c r="I729">
        <v>25.21</v>
      </c>
      <c r="J729">
        <v>0.26</v>
      </c>
      <c r="K729">
        <v>0.35</v>
      </c>
      <c r="L729">
        <v>36.82</v>
      </c>
      <c r="M729">
        <v>26.68</v>
      </c>
      <c r="N729">
        <v>30.14</v>
      </c>
      <c r="O729">
        <v>30.52</v>
      </c>
      <c r="P729">
        <v>29.73</v>
      </c>
      <c r="Q729">
        <v>28.43</v>
      </c>
      <c r="R729">
        <v>30.77</v>
      </c>
      <c r="S729">
        <v>15.57</v>
      </c>
      <c r="T729">
        <v>28.92</v>
      </c>
      <c r="U729">
        <v>29.92</v>
      </c>
      <c r="V729">
        <v>24.8</v>
      </c>
      <c r="W729" t="s">
        <v>47</v>
      </c>
    </row>
    <row r="730" spans="1:23" hidden="1" x14ac:dyDescent="0.45">
      <c r="A730" s="2">
        <v>45208</v>
      </c>
      <c r="B730" t="s">
        <v>46</v>
      </c>
      <c r="C730" t="s">
        <v>9</v>
      </c>
      <c r="D730">
        <v>17.72</v>
      </c>
      <c r="E730">
        <v>5.88</v>
      </c>
      <c r="F730">
        <v>16.350000000000001</v>
      </c>
      <c r="G730">
        <v>15.99</v>
      </c>
      <c r="H730">
        <v>16.579999999999998</v>
      </c>
      <c r="I730">
        <v>19.23</v>
      </c>
      <c r="J730">
        <v>0.17</v>
      </c>
      <c r="K730">
        <v>0.19</v>
      </c>
      <c r="L730">
        <v>15.05</v>
      </c>
      <c r="M730">
        <v>21.67</v>
      </c>
      <c r="N730">
        <v>18.7</v>
      </c>
      <c r="O730">
        <v>17.899999999999999</v>
      </c>
      <c r="P730">
        <v>16.350000000000001</v>
      </c>
      <c r="Q730">
        <v>22.2</v>
      </c>
      <c r="R730">
        <v>16.71</v>
      </c>
      <c r="S730">
        <v>11.8</v>
      </c>
      <c r="T730">
        <v>17.7</v>
      </c>
      <c r="U730">
        <v>18.37</v>
      </c>
      <c r="V730">
        <v>15.96</v>
      </c>
      <c r="W730" t="s">
        <v>47</v>
      </c>
    </row>
    <row r="731" spans="1:23" hidden="1" x14ac:dyDescent="0.45">
      <c r="A731" s="2">
        <v>45208</v>
      </c>
      <c r="B731" t="s">
        <v>46</v>
      </c>
      <c r="C731" t="s">
        <v>8</v>
      </c>
      <c r="D731">
        <v>4.2699999999999996</v>
      </c>
      <c r="E731">
        <v>5.75</v>
      </c>
      <c r="F731">
        <v>4.12</v>
      </c>
      <c r="G731">
        <v>34</v>
      </c>
      <c r="H731">
        <v>3.96</v>
      </c>
      <c r="I731">
        <v>11.11</v>
      </c>
      <c r="J731">
        <v>0.04</v>
      </c>
      <c r="K731">
        <v>0.06</v>
      </c>
      <c r="L731">
        <v>0</v>
      </c>
      <c r="M731">
        <v>4.1399999999999997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5.01</v>
      </c>
      <c r="T731">
        <v>10.64</v>
      </c>
      <c r="U731">
        <v>0</v>
      </c>
      <c r="V731">
        <v>5.22</v>
      </c>
      <c r="W731" t="s">
        <v>47</v>
      </c>
    </row>
    <row r="732" spans="1:23" hidden="1" x14ac:dyDescent="0.45">
      <c r="A732" s="2">
        <v>45215</v>
      </c>
      <c r="B732" t="s">
        <v>46</v>
      </c>
      <c r="C732" t="s">
        <v>11</v>
      </c>
      <c r="D732">
        <v>24.28</v>
      </c>
      <c r="E732">
        <v>1.43</v>
      </c>
      <c r="F732">
        <v>25.46</v>
      </c>
      <c r="G732">
        <v>9.84</v>
      </c>
      <c r="H732">
        <v>24.29</v>
      </c>
      <c r="I732">
        <v>26.28</v>
      </c>
      <c r="J732">
        <v>0.26</v>
      </c>
      <c r="K732">
        <v>0.23</v>
      </c>
      <c r="L732">
        <v>37.85</v>
      </c>
      <c r="M732">
        <v>27.42</v>
      </c>
      <c r="N732">
        <v>25.18</v>
      </c>
      <c r="O732">
        <v>25.36</v>
      </c>
      <c r="P732">
        <v>27.98</v>
      </c>
      <c r="Q732">
        <v>24.24</v>
      </c>
      <c r="R732">
        <v>25.83</v>
      </c>
      <c r="S732">
        <v>12.85</v>
      </c>
      <c r="T732">
        <v>25.13</v>
      </c>
      <c r="U732">
        <v>25.72</v>
      </c>
      <c r="V732">
        <v>21.23</v>
      </c>
      <c r="W732" t="s">
        <v>47</v>
      </c>
    </row>
    <row r="733" spans="1:23" hidden="1" x14ac:dyDescent="0.45">
      <c r="A733" s="2">
        <v>45215</v>
      </c>
      <c r="B733" t="s">
        <v>46</v>
      </c>
      <c r="C733" t="s">
        <v>9</v>
      </c>
      <c r="D733">
        <v>17.489999999999998</v>
      </c>
      <c r="E733">
        <v>6.13</v>
      </c>
      <c r="F733">
        <v>16.71</v>
      </c>
      <c r="G733">
        <v>15.88</v>
      </c>
      <c r="H733">
        <v>16.34</v>
      </c>
      <c r="I733">
        <v>16.670000000000002</v>
      </c>
      <c r="J733">
        <v>0.18</v>
      </c>
      <c r="K733">
        <v>0.19</v>
      </c>
      <c r="L733">
        <v>16.420000000000002</v>
      </c>
      <c r="M733">
        <v>21.62</v>
      </c>
      <c r="N733">
        <v>18.77</v>
      </c>
      <c r="O733">
        <v>18.16</v>
      </c>
      <c r="P733">
        <v>16.7</v>
      </c>
      <c r="Q733">
        <v>22.35</v>
      </c>
      <c r="R733">
        <v>16.989999999999998</v>
      </c>
      <c r="S733">
        <v>11.81</v>
      </c>
      <c r="T733">
        <v>17.38</v>
      </c>
      <c r="U733">
        <v>18.600000000000001</v>
      </c>
      <c r="V733">
        <v>15.93</v>
      </c>
      <c r="W733" t="s">
        <v>47</v>
      </c>
    </row>
    <row r="734" spans="1:23" hidden="1" x14ac:dyDescent="0.45">
      <c r="A734" s="2">
        <v>45215</v>
      </c>
      <c r="B734" t="s">
        <v>46</v>
      </c>
      <c r="C734" t="s">
        <v>10</v>
      </c>
      <c r="D734">
        <v>31.44</v>
      </c>
      <c r="E734">
        <v>0.39</v>
      </c>
      <c r="F734">
        <v>29.09</v>
      </c>
      <c r="G734">
        <v>22.18</v>
      </c>
      <c r="H734">
        <v>33.75</v>
      </c>
      <c r="I734">
        <v>26.5</v>
      </c>
      <c r="J734">
        <v>0.27</v>
      </c>
      <c r="K734">
        <v>0.35</v>
      </c>
      <c r="L734">
        <v>36.369999999999997</v>
      </c>
      <c r="M734">
        <v>27.25</v>
      </c>
      <c r="N734">
        <v>29.78</v>
      </c>
      <c r="O734">
        <v>30.28</v>
      </c>
      <c r="P734">
        <v>29.55</v>
      </c>
      <c r="Q734">
        <v>28.26</v>
      </c>
      <c r="R734">
        <v>30.52</v>
      </c>
      <c r="S734">
        <v>15.92</v>
      </c>
      <c r="T734">
        <v>29.21</v>
      </c>
      <c r="U734">
        <v>29.68</v>
      </c>
      <c r="V734">
        <v>24.93</v>
      </c>
      <c r="W734" t="s">
        <v>47</v>
      </c>
    </row>
    <row r="735" spans="1:23" hidden="1" x14ac:dyDescent="0.45">
      <c r="A735" s="2">
        <v>45215</v>
      </c>
      <c r="B735" t="s">
        <v>46</v>
      </c>
      <c r="C735" t="s">
        <v>8</v>
      </c>
      <c r="D735">
        <v>4.32</v>
      </c>
      <c r="E735">
        <v>5.73</v>
      </c>
      <c r="F735">
        <v>4.37</v>
      </c>
      <c r="G735">
        <v>34.700000000000003</v>
      </c>
      <c r="H735">
        <v>4.01</v>
      </c>
      <c r="I735">
        <v>11.11</v>
      </c>
      <c r="J735">
        <v>0.04</v>
      </c>
      <c r="K735">
        <v>7.0000000000000007E-2</v>
      </c>
      <c r="L735">
        <v>0</v>
      </c>
      <c r="M735">
        <v>4.26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5.03</v>
      </c>
      <c r="T735">
        <v>10.82</v>
      </c>
      <c r="U735">
        <v>0</v>
      </c>
      <c r="V735">
        <v>5.28</v>
      </c>
      <c r="W735" t="s">
        <v>47</v>
      </c>
    </row>
    <row r="736" spans="1:23" hidden="1" x14ac:dyDescent="0.45">
      <c r="A736" s="2">
        <v>45215</v>
      </c>
      <c r="B736" t="s">
        <v>46</v>
      </c>
      <c r="C736" t="s">
        <v>7</v>
      </c>
      <c r="D736">
        <v>22.47</v>
      </c>
      <c r="E736">
        <v>86.32</v>
      </c>
      <c r="F736">
        <v>24.36</v>
      </c>
      <c r="G736">
        <v>17.41</v>
      </c>
      <c r="H736">
        <v>21.61</v>
      </c>
      <c r="I736">
        <v>19.440000000000001</v>
      </c>
      <c r="J736">
        <v>0.25</v>
      </c>
      <c r="K736">
        <v>0.16</v>
      </c>
      <c r="L736">
        <v>9.3699999999999992</v>
      </c>
      <c r="M736">
        <v>19.45</v>
      </c>
      <c r="N736">
        <v>26.27</v>
      </c>
      <c r="O736">
        <v>26.2</v>
      </c>
      <c r="P736">
        <v>25.77</v>
      </c>
      <c r="Q736">
        <v>25.15</v>
      </c>
      <c r="R736">
        <v>26.66</v>
      </c>
      <c r="S736">
        <v>54.39</v>
      </c>
      <c r="T736">
        <v>17.46</v>
      </c>
      <c r="U736">
        <v>26.01</v>
      </c>
      <c r="V736">
        <v>32.619999999999997</v>
      </c>
      <c r="W736" t="s">
        <v>47</v>
      </c>
    </row>
    <row r="737" spans="1:23" hidden="1" x14ac:dyDescent="0.45">
      <c r="A737" s="2">
        <v>45222</v>
      </c>
      <c r="B737" t="s">
        <v>46</v>
      </c>
      <c r="C737" t="s">
        <v>8</v>
      </c>
      <c r="D737">
        <v>4.45</v>
      </c>
      <c r="E737">
        <v>5.59</v>
      </c>
      <c r="F737">
        <v>4.5999999999999996</v>
      </c>
      <c r="G737">
        <v>33.4</v>
      </c>
      <c r="H737">
        <v>4.16</v>
      </c>
      <c r="I737">
        <v>11.4</v>
      </c>
      <c r="J737">
        <v>0.04</v>
      </c>
      <c r="K737">
        <v>7.0000000000000007E-2</v>
      </c>
      <c r="L737">
        <v>0</v>
      </c>
      <c r="M737">
        <v>4.28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5.0199999999999996</v>
      </c>
      <c r="T737">
        <v>10.65</v>
      </c>
      <c r="U737">
        <v>0</v>
      </c>
      <c r="V737">
        <v>5.22</v>
      </c>
      <c r="W737" t="s">
        <v>47</v>
      </c>
    </row>
    <row r="738" spans="1:23" hidden="1" x14ac:dyDescent="0.45">
      <c r="A738" s="2">
        <v>45222</v>
      </c>
      <c r="B738" t="s">
        <v>46</v>
      </c>
      <c r="C738" t="s">
        <v>7</v>
      </c>
      <c r="D738">
        <v>22.32</v>
      </c>
      <c r="E738">
        <v>86.55</v>
      </c>
      <c r="F738">
        <v>24.7</v>
      </c>
      <c r="G738">
        <v>17.690000000000001</v>
      </c>
      <c r="H738">
        <v>21.39</v>
      </c>
      <c r="I738">
        <v>19.96</v>
      </c>
      <c r="J738">
        <v>0.25</v>
      </c>
      <c r="K738">
        <v>0.15</v>
      </c>
      <c r="L738">
        <v>9.31</v>
      </c>
      <c r="M738">
        <v>19.71</v>
      </c>
      <c r="N738">
        <v>26.3</v>
      </c>
      <c r="O738">
        <v>26.35</v>
      </c>
      <c r="P738">
        <v>26</v>
      </c>
      <c r="Q738">
        <v>25.42</v>
      </c>
      <c r="R738">
        <v>26.89</v>
      </c>
      <c r="S738">
        <v>54.44</v>
      </c>
      <c r="T738">
        <v>17.61</v>
      </c>
      <c r="U738">
        <v>26.19</v>
      </c>
      <c r="V738">
        <v>32.75</v>
      </c>
      <c r="W738" t="s">
        <v>47</v>
      </c>
    </row>
    <row r="739" spans="1:23" hidden="1" x14ac:dyDescent="0.45">
      <c r="A739" s="2">
        <v>45222</v>
      </c>
      <c r="B739" t="s">
        <v>46</v>
      </c>
      <c r="C739" t="s">
        <v>9</v>
      </c>
      <c r="D739">
        <v>17.28</v>
      </c>
      <c r="E739">
        <v>6.07</v>
      </c>
      <c r="F739">
        <v>16.760000000000002</v>
      </c>
      <c r="G739">
        <v>16.45</v>
      </c>
      <c r="H739">
        <v>16.12</v>
      </c>
      <c r="I739">
        <v>14.47</v>
      </c>
      <c r="J739">
        <v>0.18</v>
      </c>
      <c r="K739">
        <v>0.19</v>
      </c>
      <c r="L739">
        <v>16.73</v>
      </c>
      <c r="M739">
        <v>21.96</v>
      </c>
      <c r="N739">
        <v>19.16</v>
      </c>
      <c r="O739">
        <v>18.39</v>
      </c>
      <c r="P739">
        <v>16.690000000000001</v>
      </c>
      <c r="Q739">
        <v>22.39</v>
      </c>
      <c r="R739">
        <v>17.2</v>
      </c>
      <c r="S739">
        <v>11.67</v>
      </c>
      <c r="T739">
        <v>17.149999999999999</v>
      </c>
      <c r="U739">
        <v>18.760000000000002</v>
      </c>
      <c r="V739">
        <v>15.86</v>
      </c>
      <c r="W739" t="s">
        <v>47</v>
      </c>
    </row>
    <row r="740" spans="1:23" hidden="1" x14ac:dyDescent="0.45">
      <c r="A740" s="2">
        <v>45222</v>
      </c>
      <c r="B740" t="s">
        <v>46</v>
      </c>
      <c r="C740" t="s">
        <v>11</v>
      </c>
      <c r="D740">
        <v>24.11</v>
      </c>
      <c r="E740">
        <v>1.41</v>
      </c>
      <c r="F740">
        <v>24.86</v>
      </c>
      <c r="G740">
        <v>9.82</v>
      </c>
      <c r="H740">
        <v>24.13</v>
      </c>
      <c r="I740">
        <v>26.97</v>
      </c>
      <c r="J740">
        <v>0.25</v>
      </c>
      <c r="K740">
        <v>0.23</v>
      </c>
      <c r="L740">
        <v>37.68</v>
      </c>
      <c r="M740">
        <v>26.71</v>
      </c>
      <c r="N740">
        <v>25.01</v>
      </c>
      <c r="O740">
        <v>25.1</v>
      </c>
      <c r="P740">
        <v>27.72</v>
      </c>
      <c r="Q740">
        <v>23.97</v>
      </c>
      <c r="R740">
        <v>25.48</v>
      </c>
      <c r="S740">
        <v>12.76</v>
      </c>
      <c r="T740">
        <v>25.06</v>
      </c>
      <c r="U740">
        <v>25.46</v>
      </c>
      <c r="V740">
        <v>21.09</v>
      </c>
      <c r="W740" t="s">
        <v>47</v>
      </c>
    </row>
    <row r="741" spans="1:23" hidden="1" x14ac:dyDescent="0.45">
      <c r="A741" s="2">
        <v>45222</v>
      </c>
      <c r="B741" t="s">
        <v>46</v>
      </c>
      <c r="C741" t="s">
        <v>10</v>
      </c>
      <c r="D741">
        <v>31.83</v>
      </c>
      <c r="E741">
        <v>0.38</v>
      </c>
      <c r="F741">
        <v>29.09</v>
      </c>
      <c r="G741">
        <v>22.65</v>
      </c>
      <c r="H741">
        <v>34.19</v>
      </c>
      <c r="I741">
        <v>27.19</v>
      </c>
      <c r="J741">
        <v>0.28000000000000003</v>
      </c>
      <c r="K741">
        <v>0.37</v>
      </c>
      <c r="L741">
        <v>36.28</v>
      </c>
      <c r="M741">
        <v>27.33</v>
      </c>
      <c r="N741">
        <v>29.53</v>
      </c>
      <c r="O741">
        <v>30.16</v>
      </c>
      <c r="P741">
        <v>29.59</v>
      </c>
      <c r="Q741">
        <v>28.21</v>
      </c>
      <c r="R741">
        <v>30.44</v>
      </c>
      <c r="S741">
        <v>16.11</v>
      </c>
      <c r="T741">
        <v>29.53</v>
      </c>
      <c r="U741">
        <v>29.58</v>
      </c>
      <c r="V741">
        <v>25.07</v>
      </c>
      <c r="W741" t="s">
        <v>47</v>
      </c>
    </row>
    <row r="742" spans="1:23" hidden="1" x14ac:dyDescent="0.45">
      <c r="A742" s="2">
        <v>45229</v>
      </c>
      <c r="B742" t="s">
        <v>46</v>
      </c>
      <c r="C742" t="s">
        <v>7</v>
      </c>
      <c r="D742">
        <v>22.06</v>
      </c>
      <c r="E742">
        <v>86.25</v>
      </c>
      <c r="F742">
        <v>24.89</v>
      </c>
      <c r="G742">
        <v>17.190000000000001</v>
      </c>
      <c r="H742">
        <v>21</v>
      </c>
      <c r="I742">
        <v>19.96</v>
      </c>
      <c r="J742">
        <v>0.25</v>
      </c>
      <c r="K742">
        <v>0.15</v>
      </c>
      <c r="L742">
        <v>9.26</v>
      </c>
      <c r="M742">
        <v>19.66</v>
      </c>
      <c r="N742">
        <v>26.38</v>
      </c>
      <c r="O742">
        <v>26.36</v>
      </c>
      <c r="P742">
        <v>25.94</v>
      </c>
      <c r="Q742">
        <v>25.69</v>
      </c>
      <c r="R742">
        <v>26.94</v>
      </c>
      <c r="S742">
        <v>54.15</v>
      </c>
      <c r="T742">
        <v>17.41</v>
      </c>
      <c r="U742">
        <v>26.26</v>
      </c>
      <c r="V742">
        <v>32.61</v>
      </c>
      <c r="W742" t="s">
        <v>47</v>
      </c>
    </row>
    <row r="743" spans="1:23" hidden="1" x14ac:dyDescent="0.45">
      <c r="A743" s="2">
        <v>45229</v>
      </c>
      <c r="B743" t="s">
        <v>46</v>
      </c>
      <c r="C743" t="s">
        <v>8</v>
      </c>
      <c r="D743">
        <v>4.51</v>
      </c>
      <c r="E743">
        <v>6.01</v>
      </c>
      <c r="F743">
        <v>4.58</v>
      </c>
      <c r="G743">
        <v>33.26</v>
      </c>
      <c r="H743">
        <v>4.18</v>
      </c>
      <c r="I743">
        <v>10.09</v>
      </c>
      <c r="J743">
        <v>0.05</v>
      </c>
      <c r="K743">
        <v>7.0000000000000007E-2</v>
      </c>
      <c r="L743">
        <v>0</v>
      </c>
      <c r="M743">
        <v>4.33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5.26</v>
      </c>
      <c r="T743">
        <v>10.37</v>
      </c>
      <c r="U743">
        <v>0</v>
      </c>
      <c r="V743">
        <v>5.21</v>
      </c>
      <c r="W743" t="s">
        <v>47</v>
      </c>
    </row>
    <row r="744" spans="1:23" hidden="1" x14ac:dyDescent="0.45">
      <c r="A744" s="2">
        <v>45229</v>
      </c>
      <c r="B744" t="s">
        <v>46</v>
      </c>
      <c r="C744" t="s">
        <v>11</v>
      </c>
      <c r="D744">
        <v>24.24</v>
      </c>
      <c r="E744">
        <v>1.53</v>
      </c>
      <c r="F744">
        <v>24.94</v>
      </c>
      <c r="G744">
        <v>9.6999999999999993</v>
      </c>
      <c r="H744">
        <v>24.24</v>
      </c>
      <c r="I744">
        <v>26.97</v>
      </c>
      <c r="J744">
        <v>0.26</v>
      </c>
      <c r="K744">
        <v>0.24</v>
      </c>
      <c r="L744">
        <v>37.51</v>
      </c>
      <c r="M744">
        <v>26.84</v>
      </c>
      <c r="N744">
        <v>24.87</v>
      </c>
      <c r="O744">
        <v>24.86</v>
      </c>
      <c r="P744">
        <v>27.58</v>
      </c>
      <c r="Q744">
        <v>23.61</v>
      </c>
      <c r="R744">
        <v>25.28</v>
      </c>
      <c r="S744">
        <v>12.88</v>
      </c>
      <c r="T744">
        <v>25.05</v>
      </c>
      <c r="U744">
        <v>25.24</v>
      </c>
      <c r="V744">
        <v>21.06</v>
      </c>
      <c r="W744" t="s">
        <v>47</v>
      </c>
    </row>
    <row r="745" spans="1:23" hidden="1" x14ac:dyDescent="0.45">
      <c r="A745" s="2">
        <v>45229</v>
      </c>
      <c r="B745" t="s">
        <v>46</v>
      </c>
      <c r="C745" t="s">
        <v>10</v>
      </c>
      <c r="D745">
        <v>32.15</v>
      </c>
      <c r="E745">
        <v>0.41</v>
      </c>
      <c r="F745">
        <v>29.06</v>
      </c>
      <c r="G745">
        <v>23.78</v>
      </c>
      <c r="H745">
        <v>34.67</v>
      </c>
      <c r="I745">
        <v>28.51</v>
      </c>
      <c r="J745">
        <v>0.27</v>
      </c>
      <c r="K745">
        <v>0.35</v>
      </c>
      <c r="L745">
        <v>36.44</v>
      </c>
      <c r="M745">
        <v>27.18</v>
      </c>
      <c r="N745">
        <v>29.51</v>
      </c>
      <c r="O745">
        <v>30.23</v>
      </c>
      <c r="P745">
        <v>29.64</v>
      </c>
      <c r="Q745">
        <v>28.3</v>
      </c>
      <c r="R745">
        <v>30.51</v>
      </c>
      <c r="S745">
        <v>16.28</v>
      </c>
      <c r="T745">
        <v>30.12</v>
      </c>
      <c r="U745">
        <v>29.64</v>
      </c>
      <c r="V745">
        <v>25.34</v>
      </c>
      <c r="W745" t="s">
        <v>47</v>
      </c>
    </row>
    <row r="746" spans="1:23" hidden="1" x14ac:dyDescent="0.45">
      <c r="A746" s="2">
        <v>45229</v>
      </c>
      <c r="B746" t="s">
        <v>46</v>
      </c>
      <c r="C746" t="s">
        <v>9</v>
      </c>
      <c r="D746">
        <v>17.04</v>
      </c>
      <c r="E746">
        <v>5.81</v>
      </c>
      <c r="F746">
        <v>16.54</v>
      </c>
      <c r="G746">
        <v>16.07</v>
      </c>
      <c r="H746">
        <v>15.9</v>
      </c>
      <c r="I746">
        <v>14.47</v>
      </c>
      <c r="J746">
        <v>0.18</v>
      </c>
      <c r="K746">
        <v>0.19</v>
      </c>
      <c r="L746">
        <v>16.79</v>
      </c>
      <c r="M746">
        <v>21.98</v>
      </c>
      <c r="N746">
        <v>19.239999999999998</v>
      </c>
      <c r="O746">
        <v>18.55</v>
      </c>
      <c r="P746">
        <v>16.84</v>
      </c>
      <c r="Q746">
        <v>22.41</v>
      </c>
      <c r="R746">
        <v>17.27</v>
      </c>
      <c r="S746">
        <v>11.43</v>
      </c>
      <c r="T746">
        <v>17.04</v>
      </c>
      <c r="U746">
        <v>18.86</v>
      </c>
      <c r="V746">
        <v>15.78</v>
      </c>
      <c r="W746" t="s">
        <v>47</v>
      </c>
    </row>
    <row r="747" spans="1:23" hidden="1" x14ac:dyDescent="0.45">
      <c r="A747" s="2">
        <v>45236</v>
      </c>
      <c r="B747" t="s">
        <v>46</v>
      </c>
      <c r="C747" t="s">
        <v>9</v>
      </c>
      <c r="D747">
        <v>16.64</v>
      </c>
      <c r="E747">
        <v>5.76</v>
      </c>
      <c r="F747">
        <v>16</v>
      </c>
      <c r="G747">
        <v>16.13</v>
      </c>
      <c r="H747">
        <v>15.55</v>
      </c>
      <c r="I747">
        <v>13.6</v>
      </c>
      <c r="J747">
        <v>0.17</v>
      </c>
      <c r="K747">
        <v>0.18</v>
      </c>
      <c r="L747">
        <v>16.829999999999998</v>
      </c>
      <c r="M747">
        <v>20.79</v>
      </c>
      <c r="N747">
        <v>19.52</v>
      </c>
      <c r="O747">
        <v>18.579999999999998</v>
      </c>
      <c r="P747">
        <v>17.18</v>
      </c>
      <c r="Q747">
        <v>22.4</v>
      </c>
      <c r="R747">
        <v>17.28</v>
      </c>
      <c r="S747">
        <v>11.2</v>
      </c>
      <c r="T747">
        <v>16.579999999999998</v>
      </c>
      <c r="U747">
        <v>18.989999999999998</v>
      </c>
      <c r="V747">
        <v>15.59</v>
      </c>
      <c r="W747" t="s">
        <v>47</v>
      </c>
    </row>
    <row r="748" spans="1:23" hidden="1" x14ac:dyDescent="0.45">
      <c r="A748" s="2">
        <v>45236</v>
      </c>
      <c r="B748" t="s">
        <v>46</v>
      </c>
      <c r="C748" t="s">
        <v>11</v>
      </c>
      <c r="D748">
        <v>23.82</v>
      </c>
      <c r="E748">
        <v>1.32</v>
      </c>
      <c r="F748">
        <v>24.55</v>
      </c>
      <c r="G748">
        <v>9.35</v>
      </c>
      <c r="H748">
        <v>23.81</v>
      </c>
      <c r="I748">
        <v>26.97</v>
      </c>
      <c r="J748">
        <v>0.25</v>
      </c>
      <c r="K748">
        <v>0.23</v>
      </c>
      <c r="L748">
        <v>37.36</v>
      </c>
      <c r="M748">
        <v>26.61</v>
      </c>
      <c r="N748">
        <v>24.45</v>
      </c>
      <c r="O748">
        <v>24.61</v>
      </c>
      <c r="P748">
        <v>27.17</v>
      </c>
      <c r="Q748">
        <v>23.24</v>
      </c>
      <c r="R748">
        <v>25.03</v>
      </c>
      <c r="S748">
        <v>12.57</v>
      </c>
      <c r="T748">
        <v>24.82</v>
      </c>
      <c r="U748">
        <v>24.9</v>
      </c>
      <c r="V748">
        <v>20.76</v>
      </c>
      <c r="W748" t="s">
        <v>47</v>
      </c>
    </row>
    <row r="749" spans="1:23" hidden="1" x14ac:dyDescent="0.45">
      <c r="A749" s="2">
        <v>45236</v>
      </c>
      <c r="B749" t="s">
        <v>46</v>
      </c>
      <c r="C749" t="s">
        <v>7</v>
      </c>
      <c r="D749">
        <v>21.98</v>
      </c>
      <c r="E749">
        <v>83.36</v>
      </c>
      <c r="F749">
        <v>25.13</v>
      </c>
      <c r="G749">
        <v>16.96</v>
      </c>
      <c r="H749">
        <v>20.93</v>
      </c>
      <c r="I749">
        <v>19.52</v>
      </c>
      <c r="J749">
        <v>0.24</v>
      </c>
      <c r="K749">
        <v>0.16</v>
      </c>
      <c r="L749">
        <v>9.25</v>
      </c>
      <c r="M749">
        <v>20.309999999999999</v>
      </c>
      <c r="N749">
        <v>26.35</v>
      </c>
      <c r="O749">
        <v>26.51</v>
      </c>
      <c r="P749">
        <v>25.99</v>
      </c>
      <c r="Q749">
        <v>26.08</v>
      </c>
      <c r="R749">
        <v>27.09</v>
      </c>
      <c r="S749">
        <v>52.67</v>
      </c>
      <c r="T749">
        <v>17.39</v>
      </c>
      <c r="U749">
        <v>26.41</v>
      </c>
      <c r="V749">
        <v>32.159999999999997</v>
      </c>
      <c r="W749" t="s">
        <v>47</v>
      </c>
    </row>
    <row r="750" spans="1:23" hidden="1" x14ac:dyDescent="0.45">
      <c r="A750" s="2">
        <v>45236</v>
      </c>
      <c r="B750" t="s">
        <v>46</v>
      </c>
      <c r="C750" t="s">
        <v>8</v>
      </c>
      <c r="D750">
        <v>4.7699999999999996</v>
      </c>
      <c r="E750">
        <v>9.17</v>
      </c>
      <c r="F750">
        <v>4.84</v>
      </c>
      <c r="G750">
        <v>33.64</v>
      </c>
      <c r="H750">
        <v>4.34</v>
      </c>
      <c r="I750">
        <v>11.4</v>
      </c>
      <c r="J750">
        <v>0.05</v>
      </c>
      <c r="K750">
        <v>7.0000000000000007E-2</v>
      </c>
      <c r="L750">
        <v>0</v>
      </c>
      <c r="M750">
        <v>4.53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6.97</v>
      </c>
      <c r="T750">
        <v>10.78</v>
      </c>
      <c r="U750">
        <v>0</v>
      </c>
      <c r="V750">
        <v>5.92</v>
      </c>
      <c r="W750" t="s">
        <v>47</v>
      </c>
    </row>
    <row r="751" spans="1:23" hidden="1" x14ac:dyDescent="0.45">
      <c r="A751" s="2">
        <v>45236</v>
      </c>
      <c r="B751" t="s">
        <v>46</v>
      </c>
      <c r="C751" t="s">
        <v>10</v>
      </c>
      <c r="D751">
        <v>32.799999999999997</v>
      </c>
      <c r="E751">
        <v>0.39</v>
      </c>
      <c r="F751">
        <v>29.48</v>
      </c>
      <c r="G751">
        <v>23.92</v>
      </c>
      <c r="H751">
        <v>35.369999999999997</v>
      </c>
      <c r="I751">
        <v>28.51</v>
      </c>
      <c r="J751">
        <v>0.28000000000000003</v>
      </c>
      <c r="K751">
        <v>0.36</v>
      </c>
      <c r="L751">
        <v>36.549999999999997</v>
      </c>
      <c r="M751">
        <v>27.76</v>
      </c>
      <c r="N751">
        <v>29.67</v>
      </c>
      <c r="O751">
        <v>30.3</v>
      </c>
      <c r="P751">
        <v>29.66</v>
      </c>
      <c r="Q751">
        <v>28.28</v>
      </c>
      <c r="R751">
        <v>30.61</v>
      </c>
      <c r="S751">
        <v>16.59</v>
      </c>
      <c r="T751">
        <v>30.42</v>
      </c>
      <c r="U751">
        <v>29.7</v>
      </c>
      <c r="V751">
        <v>25.57</v>
      </c>
      <c r="W751" t="s">
        <v>47</v>
      </c>
    </row>
    <row r="752" spans="1:23" hidden="1" x14ac:dyDescent="0.45">
      <c r="A752" s="2">
        <v>45243</v>
      </c>
      <c r="B752" t="s">
        <v>46</v>
      </c>
      <c r="C752" t="s">
        <v>8</v>
      </c>
      <c r="D752">
        <v>4.9800000000000004</v>
      </c>
      <c r="E752">
        <v>12.65</v>
      </c>
      <c r="F752">
        <v>4.9800000000000004</v>
      </c>
      <c r="G752">
        <v>34.04</v>
      </c>
      <c r="H752">
        <v>4.58</v>
      </c>
      <c r="I752">
        <v>11.4</v>
      </c>
      <c r="J752">
        <v>0.05</v>
      </c>
      <c r="K752">
        <v>7.0000000000000007E-2</v>
      </c>
      <c r="L752">
        <v>0</v>
      </c>
      <c r="M752">
        <v>4.67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8.81</v>
      </c>
      <c r="T752">
        <v>10.94</v>
      </c>
      <c r="U752">
        <v>0</v>
      </c>
      <c r="V752">
        <v>6.58</v>
      </c>
      <c r="W752" t="s">
        <v>47</v>
      </c>
    </row>
    <row r="753" spans="1:23" hidden="1" x14ac:dyDescent="0.45">
      <c r="A753" s="2">
        <v>45243</v>
      </c>
      <c r="B753" t="s">
        <v>46</v>
      </c>
      <c r="C753" t="s">
        <v>7</v>
      </c>
      <c r="D753">
        <v>21.66</v>
      </c>
      <c r="E753">
        <v>79.89</v>
      </c>
      <c r="F753">
        <v>26.18</v>
      </c>
      <c r="G753">
        <v>16.73</v>
      </c>
      <c r="H753">
        <v>20.57</v>
      </c>
      <c r="I753">
        <v>18.2</v>
      </c>
      <c r="J753">
        <v>0.24</v>
      </c>
      <c r="K753">
        <v>0.16</v>
      </c>
      <c r="L753">
        <v>9.19</v>
      </c>
      <c r="M753">
        <v>20.58</v>
      </c>
      <c r="N753">
        <v>26.02</v>
      </c>
      <c r="O753">
        <v>25.98</v>
      </c>
      <c r="P753">
        <v>25.57</v>
      </c>
      <c r="Q753">
        <v>25.69</v>
      </c>
      <c r="R753">
        <v>26.71</v>
      </c>
      <c r="S753">
        <v>50.78</v>
      </c>
      <c r="T753">
        <v>17.05</v>
      </c>
      <c r="U753">
        <v>25.99</v>
      </c>
      <c r="V753">
        <v>31.27</v>
      </c>
      <c r="W753" t="s">
        <v>47</v>
      </c>
    </row>
    <row r="754" spans="1:23" hidden="1" x14ac:dyDescent="0.45">
      <c r="A754" s="2">
        <v>45243</v>
      </c>
      <c r="B754" t="s">
        <v>46</v>
      </c>
      <c r="C754" t="s">
        <v>11</v>
      </c>
      <c r="D754">
        <v>23.76</v>
      </c>
      <c r="E754">
        <v>1.33</v>
      </c>
      <c r="F754">
        <v>23.96</v>
      </c>
      <c r="G754">
        <v>9.2200000000000006</v>
      </c>
      <c r="H754">
        <v>23.87</v>
      </c>
      <c r="I754">
        <v>26.97</v>
      </c>
      <c r="J754">
        <v>0.26</v>
      </c>
      <c r="K754">
        <v>0.23</v>
      </c>
      <c r="L754">
        <v>37.270000000000003</v>
      </c>
      <c r="M754">
        <v>26.31</v>
      </c>
      <c r="N754">
        <v>24.09</v>
      </c>
      <c r="O754">
        <v>24.68</v>
      </c>
      <c r="P754">
        <v>27.13</v>
      </c>
      <c r="Q754">
        <v>22.98</v>
      </c>
      <c r="R754">
        <v>24.97</v>
      </c>
      <c r="S754">
        <v>12.55</v>
      </c>
      <c r="T754">
        <v>24.73</v>
      </c>
      <c r="U754">
        <v>24.77</v>
      </c>
      <c r="V754">
        <v>20.68</v>
      </c>
      <c r="W754" t="s">
        <v>47</v>
      </c>
    </row>
    <row r="755" spans="1:23" hidden="1" x14ac:dyDescent="0.45">
      <c r="A755" s="2">
        <v>45243</v>
      </c>
      <c r="B755" t="s">
        <v>46</v>
      </c>
      <c r="C755" t="s">
        <v>10</v>
      </c>
      <c r="D755">
        <v>32.979999999999997</v>
      </c>
      <c r="E755">
        <v>0.38</v>
      </c>
      <c r="F755">
        <v>29.08</v>
      </c>
      <c r="G755">
        <v>24.1</v>
      </c>
      <c r="H755">
        <v>35.47</v>
      </c>
      <c r="I755">
        <v>29.82</v>
      </c>
      <c r="J755">
        <v>0.28000000000000003</v>
      </c>
      <c r="K755">
        <v>0.37</v>
      </c>
      <c r="L755">
        <v>36.619999999999997</v>
      </c>
      <c r="M755">
        <v>27.62</v>
      </c>
      <c r="N755">
        <v>30.25</v>
      </c>
      <c r="O755">
        <v>30.39</v>
      </c>
      <c r="P755">
        <v>29.57</v>
      </c>
      <c r="Q755">
        <v>28.25</v>
      </c>
      <c r="R755">
        <v>30.71</v>
      </c>
      <c r="S755">
        <v>16.68</v>
      </c>
      <c r="T755">
        <v>30.72</v>
      </c>
      <c r="U755">
        <v>29.83</v>
      </c>
      <c r="V755">
        <v>25.75</v>
      </c>
      <c r="W755" t="s">
        <v>47</v>
      </c>
    </row>
    <row r="756" spans="1:23" hidden="1" x14ac:dyDescent="0.45">
      <c r="A756" s="2">
        <v>45243</v>
      </c>
      <c r="B756" t="s">
        <v>46</v>
      </c>
      <c r="C756" t="s">
        <v>9</v>
      </c>
      <c r="D756">
        <v>16.62</v>
      </c>
      <c r="E756">
        <v>5.75</v>
      </c>
      <c r="F756">
        <v>15.8</v>
      </c>
      <c r="G756">
        <v>15.91</v>
      </c>
      <c r="H756">
        <v>15.51</v>
      </c>
      <c r="I756">
        <v>13.6</v>
      </c>
      <c r="J756">
        <v>0.17</v>
      </c>
      <c r="K756">
        <v>0.17</v>
      </c>
      <c r="L756">
        <v>16.920000000000002</v>
      </c>
      <c r="M756">
        <v>20.83</v>
      </c>
      <c r="N756">
        <v>19.63</v>
      </c>
      <c r="O756">
        <v>18.940000000000001</v>
      </c>
      <c r="P756">
        <v>17.73</v>
      </c>
      <c r="Q756">
        <v>23.08</v>
      </c>
      <c r="R756">
        <v>17.61</v>
      </c>
      <c r="S756">
        <v>11.18</v>
      </c>
      <c r="T756">
        <v>16.55</v>
      </c>
      <c r="U756">
        <v>19.399999999999999</v>
      </c>
      <c r="V756">
        <v>15.71</v>
      </c>
      <c r="W756" t="s">
        <v>47</v>
      </c>
    </row>
    <row r="757" spans="1:23" hidden="1" x14ac:dyDescent="0.45">
      <c r="A757" s="2">
        <v>45250</v>
      </c>
      <c r="B757" t="s">
        <v>46</v>
      </c>
      <c r="C757" t="s">
        <v>10</v>
      </c>
      <c r="D757">
        <v>33.36</v>
      </c>
      <c r="E757">
        <v>0.42</v>
      </c>
      <c r="F757">
        <v>28.85</v>
      </c>
      <c r="G757">
        <v>24.12</v>
      </c>
      <c r="H757">
        <v>35.909999999999997</v>
      </c>
      <c r="I757">
        <v>27.19</v>
      </c>
      <c r="J757">
        <v>0.28999999999999998</v>
      </c>
      <c r="K757">
        <v>0.37</v>
      </c>
      <c r="L757">
        <v>36.76</v>
      </c>
      <c r="M757">
        <v>27.92</v>
      </c>
      <c r="N757">
        <v>30.23</v>
      </c>
      <c r="O757">
        <v>30.16</v>
      </c>
      <c r="P757">
        <v>29.4</v>
      </c>
      <c r="Q757">
        <v>28.58</v>
      </c>
      <c r="R757">
        <v>30.49</v>
      </c>
      <c r="S757">
        <v>16.89</v>
      </c>
      <c r="T757">
        <v>30.38</v>
      </c>
      <c r="U757">
        <v>29.77</v>
      </c>
      <c r="V757">
        <v>25.68</v>
      </c>
      <c r="W757" t="s">
        <v>47</v>
      </c>
    </row>
    <row r="758" spans="1:23" hidden="1" x14ac:dyDescent="0.45">
      <c r="A758" s="2">
        <v>45250</v>
      </c>
      <c r="B758" t="s">
        <v>46</v>
      </c>
      <c r="C758" t="s">
        <v>9</v>
      </c>
      <c r="D758">
        <v>16.43</v>
      </c>
      <c r="E758">
        <v>6.44</v>
      </c>
      <c r="F758">
        <v>15.41</v>
      </c>
      <c r="G758">
        <v>15.62</v>
      </c>
      <c r="H758">
        <v>15.35</v>
      </c>
      <c r="I758">
        <v>13.6</v>
      </c>
      <c r="J758">
        <v>0.17</v>
      </c>
      <c r="K758">
        <v>0.17</v>
      </c>
      <c r="L758">
        <v>16.920000000000002</v>
      </c>
      <c r="M758">
        <v>20.54</v>
      </c>
      <c r="N758">
        <v>19.32</v>
      </c>
      <c r="O758">
        <v>19.149999999999999</v>
      </c>
      <c r="P758">
        <v>17.899999999999999</v>
      </c>
      <c r="Q758">
        <v>22.11</v>
      </c>
      <c r="R758">
        <v>17.78</v>
      </c>
      <c r="S758">
        <v>11.43</v>
      </c>
      <c r="T758">
        <v>16.399999999999999</v>
      </c>
      <c r="U758">
        <v>19.25</v>
      </c>
      <c r="V758">
        <v>15.7</v>
      </c>
      <c r="W758" t="s">
        <v>47</v>
      </c>
    </row>
    <row r="759" spans="1:23" hidden="1" x14ac:dyDescent="0.45">
      <c r="A759" s="2">
        <v>45250</v>
      </c>
      <c r="B759" t="s">
        <v>46</v>
      </c>
      <c r="C759" t="s">
        <v>7</v>
      </c>
      <c r="D759">
        <v>21.32</v>
      </c>
      <c r="E759">
        <v>77.260000000000005</v>
      </c>
      <c r="F759">
        <v>27.16</v>
      </c>
      <c r="G759">
        <v>16.54</v>
      </c>
      <c r="H759">
        <v>20.100000000000001</v>
      </c>
      <c r="I759">
        <v>18.2</v>
      </c>
      <c r="J759">
        <v>0.23</v>
      </c>
      <c r="K759">
        <v>0.16</v>
      </c>
      <c r="L759">
        <v>9.1199999999999992</v>
      </c>
      <c r="M759">
        <v>20.5</v>
      </c>
      <c r="N759">
        <v>26.18</v>
      </c>
      <c r="O759">
        <v>25.91</v>
      </c>
      <c r="P759">
        <v>25.4</v>
      </c>
      <c r="Q759">
        <v>25.98</v>
      </c>
      <c r="R759">
        <v>26.65</v>
      </c>
      <c r="S759">
        <v>49.29</v>
      </c>
      <c r="T759">
        <v>16.89</v>
      </c>
      <c r="U759">
        <v>26.02</v>
      </c>
      <c r="V759">
        <v>30.73</v>
      </c>
      <c r="W759" t="s">
        <v>47</v>
      </c>
    </row>
    <row r="760" spans="1:23" hidden="1" x14ac:dyDescent="0.45">
      <c r="A760" s="2">
        <v>45250</v>
      </c>
      <c r="B760" t="s">
        <v>46</v>
      </c>
      <c r="C760" t="s">
        <v>11</v>
      </c>
      <c r="D760">
        <v>23.88</v>
      </c>
      <c r="E760">
        <v>1.65</v>
      </c>
      <c r="F760">
        <v>23.61</v>
      </c>
      <c r="G760">
        <v>9.17</v>
      </c>
      <c r="H760">
        <v>24.05</v>
      </c>
      <c r="I760">
        <v>29.61</v>
      </c>
      <c r="J760">
        <v>0.26</v>
      </c>
      <c r="K760">
        <v>0.23</v>
      </c>
      <c r="L760">
        <v>37.200000000000003</v>
      </c>
      <c r="M760">
        <v>26.25</v>
      </c>
      <c r="N760">
        <v>24.27</v>
      </c>
      <c r="O760">
        <v>24.78</v>
      </c>
      <c r="P760">
        <v>27.3</v>
      </c>
      <c r="Q760">
        <v>23.33</v>
      </c>
      <c r="R760">
        <v>25.08</v>
      </c>
      <c r="S760">
        <v>12.77</v>
      </c>
      <c r="T760">
        <v>25.25</v>
      </c>
      <c r="U760">
        <v>24.95</v>
      </c>
      <c r="V760">
        <v>20.99</v>
      </c>
      <c r="W760" t="s">
        <v>47</v>
      </c>
    </row>
    <row r="761" spans="1:23" hidden="1" x14ac:dyDescent="0.45">
      <c r="A761" s="2">
        <v>45250</v>
      </c>
      <c r="B761" t="s">
        <v>46</v>
      </c>
      <c r="C761" t="s">
        <v>8</v>
      </c>
      <c r="D761">
        <v>5.01</v>
      </c>
      <c r="E761">
        <v>14.23</v>
      </c>
      <c r="F761">
        <v>4.97</v>
      </c>
      <c r="G761">
        <v>34.56</v>
      </c>
      <c r="H761">
        <v>4.5999999999999996</v>
      </c>
      <c r="I761">
        <v>11.4</v>
      </c>
      <c r="J761">
        <v>0.06</v>
      </c>
      <c r="K761">
        <v>7.0000000000000007E-2</v>
      </c>
      <c r="L761">
        <v>0</v>
      </c>
      <c r="M761">
        <v>4.79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9.6199999999999992</v>
      </c>
      <c r="T761">
        <v>11.07</v>
      </c>
      <c r="U761">
        <v>0</v>
      </c>
      <c r="V761">
        <v>6.9</v>
      </c>
      <c r="W761" t="s">
        <v>47</v>
      </c>
    </row>
    <row r="762" spans="1:23" hidden="1" x14ac:dyDescent="0.45">
      <c r="A762" s="2">
        <v>45257</v>
      </c>
      <c r="B762" t="s">
        <v>46</v>
      </c>
      <c r="C762" t="s">
        <v>9</v>
      </c>
      <c r="D762">
        <v>16.350000000000001</v>
      </c>
      <c r="E762">
        <v>3.09</v>
      </c>
      <c r="F762">
        <v>15.39</v>
      </c>
      <c r="G762">
        <v>15.49</v>
      </c>
      <c r="H762">
        <v>15.28</v>
      </c>
      <c r="I762">
        <v>13.6</v>
      </c>
      <c r="J762">
        <v>0.17</v>
      </c>
      <c r="K762">
        <v>0.17</v>
      </c>
      <c r="L762">
        <v>16.89</v>
      </c>
      <c r="M762">
        <v>20.82</v>
      </c>
      <c r="N762">
        <v>19.600000000000001</v>
      </c>
      <c r="O762">
        <v>19.079999999999998</v>
      </c>
      <c r="P762">
        <v>17.899999999999999</v>
      </c>
      <c r="Q762">
        <v>22.6</v>
      </c>
      <c r="R762">
        <v>17.73</v>
      </c>
      <c r="S762">
        <v>9.7200000000000006</v>
      </c>
      <c r="T762">
        <v>16.41</v>
      </c>
      <c r="U762">
        <v>19.38</v>
      </c>
      <c r="V762">
        <v>15.17</v>
      </c>
      <c r="W762" t="s">
        <v>47</v>
      </c>
    </row>
    <row r="763" spans="1:23" hidden="1" x14ac:dyDescent="0.45">
      <c r="A763" s="2">
        <v>45257</v>
      </c>
      <c r="B763" t="s">
        <v>46</v>
      </c>
      <c r="C763" t="s">
        <v>10</v>
      </c>
      <c r="D763">
        <v>33.56</v>
      </c>
      <c r="E763">
        <v>0.42</v>
      </c>
      <c r="F763">
        <v>28.91</v>
      </c>
      <c r="G763">
        <v>23.68</v>
      </c>
      <c r="H763">
        <v>36.18</v>
      </c>
      <c r="I763">
        <v>25.44</v>
      </c>
      <c r="J763">
        <v>0.28999999999999998</v>
      </c>
      <c r="K763">
        <v>0.38</v>
      </c>
      <c r="L763">
        <v>37.020000000000003</v>
      </c>
      <c r="M763">
        <v>28.24</v>
      </c>
      <c r="N763">
        <v>30.12</v>
      </c>
      <c r="O763">
        <v>30.13</v>
      </c>
      <c r="P763">
        <v>29.36</v>
      </c>
      <c r="Q763">
        <v>28.37</v>
      </c>
      <c r="R763">
        <v>30.41</v>
      </c>
      <c r="S763">
        <v>16.989999999999998</v>
      </c>
      <c r="T763">
        <v>30.11</v>
      </c>
      <c r="U763">
        <v>29.68</v>
      </c>
      <c r="V763">
        <v>25.59</v>
      </c>
      <c r="W763" t="s">
        <v>47</v>
      </c>
    </row>
    <row r="764" spans="1:23" hidden="1" x14ac:dyDescent="0.45">
      <c r="A764" s="2">
        <v>45257</v>
      </c>
      <c r="B764" t="s">
        <v>46</v>
      </c>
      <c r="C764" t="s">
        <v>11</v>
      </c>
      <c r="D764">
        <v>23.87</v>
      </c>
      <c r="E764">
        <v>1.75</v>
      </c>
      <c r="F764">
        <v>23.2</v>
      </c>
      <c r="G764">
        <v>9.26</v>
      </c>
      <c r="H764">
        <v>24.07</v>
      </c>
      <c r="I764">
        <v>28.73</v>
      </c>
      <c r="J764">
        <v>0.26</v>
      </c>
      <c r="K764">
        <v>0.25</v>
      </c>
      <c r="L764">
        <v>37.07</v>
      </c>
      <c r="M764">
        <v>25.38</v>
      </c>
      <c r="N764">
        <v>24.18</v>
      </c>
      <c r="O764">
        <v>24.75</v>
      </c>
      <c r="P764">
        <v>27.38</v>
      </c>
      <c r="Q764">
        <v>23.2</v>
      </c>
      <c r="R764">
        <v>25.1</v>
      </c>
      <c r="S764">
        <v>12.81</v>
      </c>
      <c r="T764">
        <v>24.9</v>
      </c>
      <c r="U764">
        <v>24.92</v>
      </c>
      <c r="V764">
        <v>20.88</v>
      </c>
      <c r="W764" t="s">
        <v>47</v>
      </c>
    </row>
    <row r="765" spans="1:23" hidden="1" x14ac:dyDescent="0.45">
      <c r="A765" s="2">
        <v>45257</v>
      </c>
      <c r="B765" t="s">
        <v>46</v>
      </c>
      <c r="C765" t="s">
        <v>7</v>
      </c>
      <c r="D765">
        <v>21.13</v>
      </c>
      <c r="E765">
        <v>76.05</v>
      </c>
      <c r="F765">
        <v>27.51</v>
      </c>
      <c r="G765">
        <v>16.8</v>
      </c>
      <c r="H765">
        <v>19.84</v>
      </c>
      <c r="I765">
        <v>20.83</v>
      </c>
      <c r="J765">
        <v>0.23</v>
      </c>
      <c r="K765">
        <v>0.13</v>
      </c>
      <c r="L765">
        <v>9.02</v>
      </c>
      <c r="M765">
        <v>20.88</v>
      </c>
      <c r="N765">
        <v>26.1</v>
      </c>
      <c r="O765">
        <v>26.03</v>
      </c>
      <c r="P765">
        <v>25.37</v>
      </c>
      <c r="Q765">
        <v>25.83</v>
      </c>
      <c r="R765">
        <v>26.75</v>
      </c>
      <c r="S765">
        <v>48.59</v>
      </c>
      <c r="T765">
        <v>17.48</v>
      </c>
      <c r="U765">
        <v>26.02</v>
      </c>
      <c r="V765">
        <v>30.69</v>
      </c>
      <c r="W765" t="s">
        <v>47</v>
      </c>
    </row>
    <row r="766" spans="1:23" hidden="1" x14ac:dyDescent="0.45">
      <c r="A766" s="2">
        <v>45257</v>
      </c>
      <c r="B766" t="s">
        <v>46</v>
      </c>
      <c r="C766" t="s">
        <v>8</v>
      </c>
      <c r="D766">
        <v>5.0999999999999996</v>
      </c>
      <c r="E766">
        <v>18.690000000000001</v>
      </c>
      <c r="F766">
        <v>4.99</v>
      </c>
      <c r="G766">
        <v>34.76</v>
      </c>
      <c r="H766">
        <v>4.63</v>
      </c>
      <c r="I766">
        <v>11.4</v>
      </c>
      <c r="J766">
        <v>0.06</v>
      </c>
      <c r="K766">
        <v>7.0000000000000007E-2</v>
      </c>
      <c r="L766">
        <v>0</v>
      </c>
      <c r="M766">
        <v>4.6900000000000004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11.9</v>
      </c>
      <c r="T766">
        <v>11.1</v>
      </c>
      <c r="U766">
        <v>0</v>
      </c>
      <c r="V766">
        <v>7.66</v>
      </c>
      <c r="W766" t="s">
        <v>47</v>
      </c>
    </row>
    <row r="767" spans="1:23" hidden="1" x14ac:dyDescent="0.45">
      <c r="A767" s="2">
        <v>45264</v>
      </c>
      <c r="B767" t="s">
        <v>46</v>
      </c>
      <c r="C767" t="s">
        <v>11</v>
      </c>
      <c r="D767">
        <v>24</v>
      </c>
      <c r="E767">
        <v>1.82</v>
      </c>
      <c r="F767">
        <v>23.28</v>
      </c>
      <c r="G767">
        <v>9.27</v>
      </c>
      <c r="H767">
        <v>24.1</v>
      </c>
      <c r="I767">
        <v>28.73</v>
      </c>
      <c r="J767">
        <v>0.26</v>
      </c>
      <c r="K767">
        <v>0.24</v>
      </c>
      <c r="L767">
        <v>36.99</v>
      </c>
      <c r="M767">
        <v>25.44</v>
      </c>
      <c r="N767">
        <v>23.98</v>
      </c>
      <c r="O767">
        <v>24.64</v>
      </c>
      <c r="P767">
        <v>27.26</v>
      </c>
      <c r="Q767">
        <v>23.18</v>
      </c>
      <c r="R767">
        <v>24.99</v>
      </c>
      <c r="S767">
        <v>12.91</v>
      </c>
      <c r="T767">
        <v>24.91</v>
      </c>
      <c r="U767">
        <v>24.81</v>
      </c>
      <c r="V767">
        <v>20.88</v>
      </c>
      <c r="W767" t="s">
        <v>47</v>
      </c>
    </row>
    <row r="768" spans="1:23" hidden="1" x14ac:dyDescent="0.45">
      <c r="A768" s="2">
        <v>45264</v>
      </c>
      <c r="B768" t="s">
        <v>46</v>
      </c>
      <c r="C768" t="s">
        <v>8</v>
      </c>
      <c r="D768">
        <v>4.87</v>
      </c>
      <c r="E768">
        <v>18.18</v>
      </c>
      <c r="F768">
        <v>4.49</v>
      </c>
      <c r="G768">
        <v>33.56</v>
      </c>
      <c r="H768">
        <v>4.57</v>
      </c>
      <c r="I768">
        <v>11.4</v>
      </c>
      <c r="J768">
        <v>0.06</v>
      </c>
      <c r="K768">
        <v>7.0000000000000007E-2</v>
      </c>
      <c r="L768">
        <v>0</v>
      </c>
      <c r="M768">
        <v>3.71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11.52</v>
      </c>
      <c r="T768">
        <v>10.65</v>
      </c>
      <c r="U768">
        <v>0</v>
      </c>
      <c r="V768">
        <v>7.39</v>
      </c>
      <c r="W768" t="s">
        <v>47</v>
      </c>
    </row>
    <row r="769" spans="1:23" hidden="1" x14ac:dyDescent="0.45">
      <c r="A769" s="2">
        <v>45264</v>
      </c>
      <c r="B769" t="s">
        <v>46</v>
      </c>
      <c r="C769" t="s">
        <v>9</v>
      </c>
      <c r="D769">
        <v>16.11</v>
      </c>
      <c r="E769">
        <v>3.14</v>
      </c>
      <c r="F769">
        <v>15.34</v>
      </c>
      <c r="G769">
        <v>16.989999999999998</v>
      </c>
      <c r="H769">
        <v>15.19</v>
      </c>
      <c r="I769">
        <v>12.72</v>
      </c>
      <c r="J769">
        <v>0.16</v>
      </c>
      <c r="K769">
        <v>0.17</v>
      </c>
      <c r="L769">
        <v>16.89</v>
      </c>
      <c r="M769">
        <v>20.89</v>
      </c>
      <c r="N769">
        <v>19.91</v>
      </c>
      <c r="O769">
        <v>19.11</v>
      </c>
      <c r="P769">
        <v>18.37</v>
      </c>
      <c r="Q769">
        <v>22.6</v>
      </c>
      <c r="R769">
        <v>17.96</v>
      </c>
      <c r="S769">
        <v>9.6300000000000008</v>
      </c>
      <c r="T769">
        <v>16.54</v>
      </c>
      <c r="U769">
        <v>19.59</v>
      </c>
      <c r="V769">
        <v>15.25</v>
      </c>
      <c r="W769" t="s">
        <v>47</v>
      </c>
    </row>
    <row r="770" spans="1:23" hidden="1" x14ac:dyDescent="0.45">
      <c r="A770" s="2">
        <v>45264</v>
      </c>
      <c r="B770" t="s">
        <v>46</v>
      </c>
      <c r="C770" t="s">
        <v>10</v>
      </c>
      <c r="D770">
        <v>33.94</v>
      </c>
      <c r="E770">
        <v>0.42</v>
      </c>
      <c r="F770">
        <v>28.92</v>
      </c>
      <c r="G770">
        <v>23.22</v>
      </c>
      <c r="H770">
        <v>36.53</v>
      </c>
      <c r="I770">
        <v>26.32</v>
      </c>
      <c r="J770">
        <v>0.28999999999999998</v>
      </c>
      <c r="K770">
        <v>0.4</v>
      </c>
      <c r="L770">
        <v>37.22</v>
      </c>
      <c r="M770">
        <v>28.51</v>
      </c>
      <c r="N770">
        <v>30.07</v>
      </c>
      <c r="O770">
        <v>30.23</v>
      </c>
      <c r="P770">
        <v>29.12</v>
      </c>
      <c r="Q770">
        <v>28.45</v>
      </c>
      <c r="R770">
        <v>30.38</v>
      </c>
      <c r="S770">
        <v>17.18</v>
      </c>
      <c r="T770">
        <v>30.36</v>
      </c>
      <c r="U770">
        <v>29.65</v>
      </c>
      <c r="V770">
        <v>25.73</v>
      </c>
      <c r="W770" t="s">
        <v>47</v>
      </c>
    </row>
    <row r="771" spans="1:23" hidden="1" x14ac:dyDescent="0.45">
      <c r="A771" s="2">
        <v>45264</v>
      </c>
      <c r="B771" t="s">
        <v>46</v>
      </c>
      <c r="C771" t="s">
        <v>7</v>
      </c>
      <c r="D771">
        <v>21.08</v>
      </c>
      <c r="E771">
        <v>76.44</v>
      </c>
      <c r="F771">
        <v>27.97</v>
      </c>
      <c r="G771">
        <v>16.96</v>
      </c>
      <c r="H771">
        <v>19.61</v>
      </c>
      <c r="I771">
        <v>20.83</v>
      </c>
      <c r="J771">
        <v>0.23</v>
      </c>
      <c r="K771">
        <v>0.13</v>
      </c>
      <c r="L771">
        <v>8.9</v>
      </c>
      <c r="M771">
        <v>21.46</v>
      </c>
      <c r="N771">
        <v>26.05</v>
      </c>
      <c r="O771">
        <v>26.02</v>
      </c>
      <c r="P771">
        <v>25.24</v>
      </c>
      <c r="Q771">
        <v>25.76</v>
      </c>
      <c r="R771">
        <v>26.67</v>
      </c>
      <c r="S771">
        <v>48.76</v>
      </c>
      <c r="T771">
        <v>17.55</v>
      </c>
      <c r="U771">
        <v>25.95</v>
      </c>
      <c r="V771">
        <v>30.75</v>
      </c>
      <c r="W771" t="s">
        <v>47</v>
      </c>
    </row>
    <row r="772" spans="1:23" hidden="1" x14ac:dyDescent="0.45">
      <c r="A772" s="2">
        <v>45271</v>
      </c>
      <c r="B772" t="s">
        <v>46</v>
      </c>
      <c r="C772" t="s">
        <v>8</v>
      </c>
      <c r="D772">
        <v>4.97</v>
      </c>
      <c r="E772">
        <v>21.86</v>
      </c>
      <c r="F772">
        <v>4.51</v>
      </c>
      <c r="G772">
        <v>33.53</v>
      </c>
      <c r="H772">
        <v>4.7</v>
      </c>
      <c r="I772">
        <v>12.28</v>
      </c>
      <c r="J772">
        <v>0.06</v>
      </c>
      <c r="K772">
        <v>7.0000000000000007E-2</v>
      </c>
      <c r="L772">
        <v>0</v>
      </c>
      <c r="M772">
        <v>3.76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13.42</v>
      </c>
      <c r="T772">
        <v>10.85</v>
      </c>
      <c r="U772">
        <v>0</v>
      </c>
      <c r="V772">
        <v>8.09</v>
      </c>
      <c r="W772" t="s">
        <v>47</v>
      </c>
    </row>
    <row r="773" spans="1:23" hidden="1" x14ac:dyDescent="0.45">
      <c r="A773" s="2">
        <v>45271</v>
      </c>
      <c r="B773" t="s">
        <v>46</v>
      </c>
      <c r="C773" t="s">
        <v>9</v>
      </c>
      <c r="D773">
        <v>15.96</v>
      </c>
      <c r="E773">
        <v>3.77</v>
      </c>
      <c r="F773">
        <v>15.73</v>
      </c>
      <c r="G773">
        <v>16.64</v>
      </c>
      <c r="H773">
        <v>15.04</v>
      </c>
      <c r="I773">
        <v>12.72</v>
      </c>
      <c r="J773">
        <v>0.16</v>
      </c>
      <c r="K773">
        <v>0.17</v>
      </c>
      <c r="L773">
        <v>16.829999999999998</v>
      </c>
      <c r="M773">
        <v>21.16</v>
      </c>
      <c r="N773">
        <v>19</v>
      </c>
      <c r="O773">
        <v>19.11</v>
      </c>
      <c r="P773">
        <v>18.100000000000001</v>
      </c>
      <c r="Q773">
        <v>22.13</v>
      </c>
      <c r="R773">
        <v>17.64</v>
      </c>
      <c r="S773">
        <v>9.8699999999999992</v>
      </c>
      <c r="T773">
        <v>16.48</v>
      </c>
      <c r="U773">
        <v>19.190000000000001</v>
      </c>
      <c r="V773">
        <v>15.18</v>
      </c>
      <c r="W773" t="s">
        <v>47</v>
      </c>
    </row>
    <row r="774" spans="1:23" hidden="1" x14ac:dyDescent="0.45">
      <c r="A774" s="2">
        <v>45271</v>
      </c>
      <c r="B774" t="s">
        <v>46</v>
      </c>
      <c r="C774" t="s">
        <v>10</v>
      </c>
      <c r="D774">
        <v>34.24</v>
      </c>
      <c r="E774">
        <v>0.51</v>
      </c>
      <c r="F774">
        <v>30.26</v>
      </c>
      <c r="G774">
        <v>23.73</v>
      </c>
      <c r="H774">
        <v>36.89</v>
      </c>
      <c r="I774">
        <v>27.19</v>
      </c>
      <c r="J774">
        <v>0.3</v>
      </c>
      <c r="K774">
        <v>0.38</v>
      </c>
      <c r="L774">
        <v>37.4</v>
      </c>
      <c r="M774">
        <v>28.95</v>
      </c>
      <c r="N774">
        <v>30.24</v>
      </c>
      <c r="O774">
        <v>30.26</v>
      </c>
      <c r="P774">
        <v>29.16</v>
      </c>
      <c r="Q774">
        <v>28.48</v>
      </c>
      <c r="R774">
        <v>30.46</v>
      </c>
      <c r="S774">
        <v>17.38</v>
      </c>
      <c r="T774">
        <v>30.83</v>
      </c>
      <c r="U774">
        <v>29.72</v>
      </c>
      <c r="V774">
        <v>25.98</v>
      </c>
      <c r="W774" t="s">
        <v>47</v>
      </c>
    </row>
    <row r="775" spans="1:23" hidden="1" x14ac:dyDescent="0.45">
      <c r="A775" s="2">
        <v>45271</v>
      </c>
      <c r="B775" t="s">
        <v>46</v>
      </c>
      <c r="C775" t="s">
        <v>7</v>
      </c>
      <c r="D775">
        <v>20.91</v>
      </c>
      <c r="E775">
        <v>71.650000000000006</v>
      </c>
      <c r="F775">
        <v>27.01</v>
      </c>
      <c r="G775">
        <v>16.760000000000002</v>
      </c>
      <c r="H775">
        <v>19.25</v>
      </c>
      <c r="I775">
        <v>19.079999999999998</v>
      </c>
      <c r="J775">
        <v>0.23</v>
      </c>
      <c r="K775">
        <v>0.14000000000000001</v>
      </c>
      <c r="L775">
        <v>8.8699999999999992</v>
      </c>
      <c r="M775">
        <v>20.68</v>
      </c>
      <c r="N775">
        <v>26.37</v>
      </c>
      <c r="O775">
        <v>26.01</v>
      </c>
      <c r="P775">
        <v>25.38</v>
      </c>
      <c r="Q775">
        <v>26.06</v>
      </c>
      <c r="R775">
        <v>26.8</v>
      </c>
      <c r="S775">
        <v>46.28</v>
      </c>
      <c r="T775">
        <v>16.93</v>
      </c>
      <c r="U775">
        <v>26.12</v>
      </c>
      <c r="V775">
        <v>29.78</v>
      </c>
      <c r="W775" t="s">
        <v>47</v>
      </c>
    </row>
    <row r="776" spans="1:23" hidden="1" x14ac:dyDescent="0.45">
      <c r="A776" s="2">
        <v>45271</v>
      </c>
      <c r="B776" t="s">
        <v>46</v>
      </c>
      <c r="C776" t="s">
        <v>11</v>
      </c>
      <c r="D776">
        <v>23.91</v>
      </c>
      <c r="E776">
        <v>2.21</v>
      </c>
      <c r="F776">
        <v>22.49</v>
      </c>
      <c r="G776">
        <v>9.33</v>
      </c>
      <c r="H776">
        <v>24.12</v>
      </c>
      <c r="I776">
        <v>28.73</v>
      </c>
      <c r="J776">
        <v>0.26</v>
      </c>
      <c r="K776">
        <v>0.24</v>
      </c>
      <c r="L776">
        <v>36.909999999999997</v>
      </c>
      <c r="M776">
        <v>25.46</v>
      </c>
      <c r="N776">
        <v>24.39</v>
      </c>
      <c r="O776">
        <v>24.62</v>
      </c>
      <c r="P776">
        <v>27.36</v>
      </c>
      <c r="Q776">
        <v>23.33</v>
      </c>
      <c r="R776">
        <v>25.1</v>
      </c>
      <c r="S776">
        <v>13.06</v>
      </c>
      <c r="T776">
        <v>24.91</v>
      </c>
      <c r="U776">
        <v>24.96</v>
      </c>
      <c r="V776">
        <v>20.98</v>
      </c>
      <c r="W776" t="s">
        <v>47</v>
      </c>
    </row>
    <row r="777" spans="1:23" hidden="1" x14ac:dyDescent="0.45">
      <c r="A777" s="2">
        <v>45278</v>
      </c>
      <c r="B777" t="s">
        <v>46</v>
      </c>
      <c r="C777" t="s">
        <v>7</v>
      </c>
      <c r="D777">
        <v>20.309999999999999</v>
      </c>
      <c r="E777">
        <v>45.98</v>
      </c>
      <c r="F777">
        <v>26.9</v>
      </c>
      <c r="G777">
        <v>16.61</v>
      </c>
      <c r="H777">
        <v>18.440000000000001</v>
      </c>
      <c r="I777">
        <v>16.89</v>
      </c>
      <c r="J777">
        <v>0.23</v>
      </c>
      <c r="K777">
        <v>0.14000000000000001</v>
      </c>
      <c r="L777">
        <v>8.82</v>
      </c>
      <c r="M777">
        <v>21.31</v>
      </c>
      <c r="N777">
        <v>26.5</v>
      </c>
      <c r="O777">
        <v>25.94</v>
      </c>
      <c r="P777">
        <v>25.32</v>
      </c>
      <c r="Q777">
        <v>26.25</v>
      </c>
      <c r="R777">
        <v>26.8</v>
      </c>
      <c r="S777">
        <v>33.15</v>
      </c>
      <c r="T777">
        <v>16.41</v>
      </c>
      <c r="U777">
        <v>26.16</v>
      </c>
      <c r="V777">
        <v>25.24</v>
      </c>
      <c r="W777" t="s">
        <v>47</v>
      </c>
    </row>
    <row r="778" spans="1:23" hidden="1" x14ac:dyDescent="0.45">
      <c r="A778" s="2">
        <v>45278</v>
      </c>
      <c r="B778" t="s">
        <v>46</v>
      </c>
      <c r="C778" t="s">
        <v>11</v>
      </c>
      <c r="D778">
        <v>24.21</v>
      </c>
      <c r="E778">
        <v>4.13</v>
      </c>
      <c r="F778">
        <v>22.53</v>
      </c>
      <c r="G778">
        <v>9.33</v>
      </c>
      <c r="H778">
        <v>24.52</v>
      </c>
      <c r="I778">
        <v>29.5</v>
      </c>
      <c r="J778">
        <v>0.26</v>
      </c>
      <c r="K778">
        <v>0.24</v>
      </c>
      <c r="L778">
        <v>36.76</v>
      </c>
      <c r="M778">
        <v>25.21</v>
      </c>
      <c r="N778">
        <v>24.81</v>
      </c>
      <c r="O778">
        <v>25.04</v>
      </c>
      <c r="P778">
        <v>27.5</v>
      </c>
      <c r="Q778">
        <v>23.71</v>
      </c>
      <c r="R778">
        <v>25.45</v>
      </c>
      <c r="S778">
        <v>14.17</v>
      </c>
      <c r="T778">
        <v>25.06</v>
      </c>
      <c r="U778">
        <v>25.3</v>
      </c>
      <c r="V778">
        <v>21.51</v>
      </c>
      <c r="W778" t="s">
        <v>47</v>
      </c>
    </row>
    <row r="779" spans="1:23" hidden="1" x14ac:dyDescent="0.45">
      <c r="A779" s="2">
        <v>45278</v>
      </c>
      <c r="B779" t="s">
        <v>46</v>
      </c>
      <c r="C779" t="s">
        <v>9</v>
      </c>
      <c r="D779">
        <v>15.83</v>
      </c>
      <c r="E779">
        <v>8.33</v>
      </c>
      <c r="F779">
        <v>15.77</v>
      </c>
      <c r="G779">
        <v>16.72</v>
      </c>
      <c r="H779">
        <v>15.01</v>
      </c>
      <c r="I779">
        <v>13.06</v>
      </c>
      <c r="J779">
        <v>0.16</v>
      </c>
      <c r="K779">
        <v>0.17</v>
      </c>
      <c r="L779">
        <v>16.809999999999999</v>
      </c>
      <c r="M779">
        <v>20.88</v>
      </c>
      <c r="N779">
        <v>18.350000000000001</v>
      </c>
      <c r="O779">
        <v>18.86</v>
      </c>
      <c r="P779">
        <v>18.149999999999999</v>
      </c>
      <c r="Q779">
        <v>21.35</v>
      </c>
      <c r="R779">
        <v>17.32</v>
      </c>
      <c r="S779">
        <v>12.08</v>
      </c>
      <c r="T779">
        <v>16.5</v>
      </c>
      <c r="U779">
        <v>18.809999999999999</v>
      </c>
      <c r="V779">
        <v>15.79</v>
      </c>
      <c r="W779" t="s">
        <v>47</v>
      </c>
    </row>
    <row r="780" spans="1:23" hidden="1" x14ac:dyDescent="0.45">
      <c r="A780" s="2">
        <v>45278</v>
      </c>
      <c r="B780" t="s">
        <v>46</v>
      </c>
      <c r="C780" t="s">
        <v>10</v>
      </c>
      <c r="D780">
        <v>34.64</v>
      </c>
      <c r="E780">
        <v>0.92</v>
      </c>
      <c r="F780">
        <v>30.18</v>
      </c>
      <c r="G780">
        <v>23.46</v>
      </c>
      <c r="H780">
        <v>37.31</v>
      </c>
      <c r="I780">
        <v>27.93</v>
      </c>
      <c r="J780">
        <v>0.3</v>
      </c>
      <c r="K780">
        <v>0.39</v>
      </c>
      <c r="L780">
        <v>37.61</v>
      </c>
      <c r="M780">
        <v>28.74</v>
      </c>
      <c r="N780">
        <v>30.34</v>
      </c>
      <c r="O780">
        <v>30.16</v>
      </c>
      <c r="P780">
        <v>29.03</v>
      </c>
      <c r="Q780">
        <v>28.69</v>
      </c>
      <c r="R780">
        <v>30.43</v>
      </c>
      <c r="S780">
        <v>17.78</v>
      </c>
      <c r="T780">
        <v>31.01</v>
      </c>
      <c r="U780">
        <v>29.73</v>
      </c>
      <c r="V780">
        <v>26.17</v>
      </c>
      <c r="W780" t="s">
        <v>47</v>
      </c>
    </row>
    <row r="781" spans="1:23" hidden="1" x14ac:dyDescent="0.45">
      <c r="A781" s="2">
        <v>45278</v>
      </c>
      <c r="B781" t="s">
        <v>46</v>
      </c>
      <c r="C781" t="s">
        <v>8</v>
      </c>
      <c r="D781">
        <v>5.01</v>
      </c>
      <c r="E781">
        <v>40.630000000000003</v>
      </c>
      <c r="F781">
        <v>4.62</v>
      </c>
      <c r="G781">
        <v>33.880000000000003</v>
      </c>
      <c r="H781">
        <v>4.72</v>
      </c>
      <c r="I781">
        <v>12.61</v>
      </c>
      <c r="J781">
        <v>0.06</v>
      </c>
      <c r="K781">
        <v>7.0000000000000007E-2</v>
      </c>
      <c r="L781">
        <v>0</v>
      </c>
      <c r="M781">
        <v>3.86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22.82</v>
      </c>
      <c r="T781">
        <v>11.01</v>
      </c>
      <c r="U781">
        <v>0</v>
      </c>
      <c r="V781">
        <v>11.28</v>
      </c>
      <c r="W781" t="s">
        <v>47</v>
      </c>
    </row>
    <row r="782" spans="1:23" hidden="1" x14ac:dyDescent="0.45">
      <c r="A782" s="2">
        <v>45285</v>
      </c>
      <c r="B782" t="s">
        <v>46</v>
      </c>
      <c r="C782" t="s">
        <v>7</v>
      </c>
      <c r="D782">
        <v>20.23</v>
      </c>
      <c r="E782">
        <v>44.02</v>
      </c>
      <c r="F782">
        <v>27.91</v>
      </c>
      <c r="G782">
        <v>16.48</v>
      </c>
      <c r="H782">
        <v>18.27</v>
      </c>
      <c r="I782">
        <v>17.760000000000002</v>
      </c>
      <c r="J782">
        <v>0.23</v>
      </c>
      <c r="K782">
        <v>0.14000000000000001</v>
      </c>
      <c r="L782">
        <v>8.67</v>
      </c>
      <c r="M782">
        <v>21.4</v>
      </c>
      <c r="N782">
        <v>26.52</v>
      </c>
      <c r="O782">
        <v>25.93</v>
      </c>
      <c r="P782">
        <v>25.39</v>
      </c>
      <c r="Q782">
        <v>26.43</v>
      </c>
      <c r="R782">
        <v>26.78</v>
      </c>
      <c r="S782">
        <v>32.130000000000003</v>
      </c>
      <c r="T782">
        <v>16.52</v>
      </c>
      <c r="U782">
        <v>26.21</v>
      </c>
      <c r="V782">
        <v>24.95</v>
      </c>
      <c r="W782" t="s">
        <v>47</v>
      </c>
    </row>
    <row r="783" spans="1:23" hidden="1" x14ac:dyDescent="0.45">
      <c r="A783" s="2">
        <v>45285</v>
      </c>
      <c r="B783" t="s">
        <v>46</v>
      </c>
      <c r="C783" t="s">
        <v>9</v>
      </c>
      <c r="D783">
        <v>15.67</v>
      </c>
      <c r="E783">
        <v>8.65</v>
      </c>
      <c r="F783">
        <v>15.49</v>
      </c>
      <c r="G783">
        <v>16.690000000000001</v>
      </c>
      <c r="H783">
        <v>14.83</v>
      </c>
      <c r="I783">
        <v>12.72</v>
      </c>
      <c r="J783">
        <v>0.16</v>
      </c>
      <c r="K783">
        <v>0.17</v>
      </c>
      <c r="L783">
        <v>16.84</v>
      </c>
      <c r="M783">
        <v>20.85</v>
      </c>
      <c r="N783">
        <v>18.059999999999999</v>
      </c>
      <c r="O783">
        <v>18.850000000000001</v>
      </c>
      <c r="P783">
        <v>18.260000000000002</v>
      </c>
      <c r="Q783">
        <v>21.55</v>
      </c>
      <c r="R783">
        <v>17.45</v>
      </c>
      <c r="S783">
        <v>12.16</v>
      </c>
      <c r="T783">
        <v>16.38</v>
      </c>
      <c r="U783">
        <v>18.829999999999998</v>
      </c>
      <c r="V783">
        <v>15.79</v>
      </c>
      <c r="W783" t="s">
        <v>47</v>
      </c>
    </row>
    <row r="784" spans="1:23" hidden="1" x14ac:dyDescent="0.45">
      <c r="A784" s="2">
        <v>45285</v>
      </c>
      <c r="B784" t="s">
        <v>46</v>
      </c>
      <c r="C784" t="s">
        <v>10</v>
      </c>
      <c r="D784">
        <v>34.74</v>
      </c>
      <c r="E784">
        <v>0.86</v>
      </c>
      <c r="F784">
        <v>29.58</v>
      </c>
      <c r="G784">
        <v>24.22</v>
      </c>
      <c r="H784">
        <v>37.520000000000003</v>
      </c>
      <c r="I784">
        <v>28.51</v>
      </c>
      <c r="J784">
        <v>0.3</v>
      </c>
      <c r="K784">
        <v>0.4</v>
      </c>
      <c r="L784">
        <v>37.82</v>
      </c>
      <c r="M784">
        <v>28.37</v>
      </c>
      <c r="N784">
        <v>30.67</v>
      </c>
      <c r="O784">
        <v>30.12</v>
      </c>
      <c r="P784">
        <v>29.09</v>
      </c>
      <c r="Q784">
        <v>28.59</v>
      </c>
      <c r="R784">
        <v>30.35</v>
      </c>
      <c r="S784">
        <v>17.8</v>
      </c>
      <c r="T784">
        <v>31.29</v>
      </c>
      <c r="U784">
        <v>29.76</v>
      </c>
      <c r="V784">
        <v>26.28</v>
      </c>
      <c r="W784" t="s">
        <v>47</v>
      </c>
    </row>
    <row r="785" spans="1:23" hidden="1" x14ac:dyDescent="0.45">
      <c r="A785" s="2">
        <v>45285</v>
      </c>
      <c r="B785" t="s">
        <v>46</v>
      </c>
      <c r="C785" t="s">
        <v>11</v>
      </c>
      <c r="D785">
        <v>24.37</v>
      </c>
      <c r="E785">
        <v>4.3099999999999996</v>
      </c>
      <c r="F785">
        <v>22.55</v>
      </c>
      <c r="G785">
        <v>9.43</v>
      </c>
      <c r="H785">
        <v>24.64</v>
      </c>
      <c r="I785">
        <v>28.73</v>
      </c>
      <c r="J785">
        <v>0.26</v>
      </c>
      <c r="K785">
        <v>0.25</v>
      </c>
      <c r="L785">
        <v>36.67</v>
      </c>
      <c r="M785">
        <v>25.41</v>
      </c>
      <c r="N785">
        <v>24.75</v>
      </c>
      <c r="O785">
        <v>25.1</v>
      </c>
      <c r="P785">
        <v>27.26</v>
      </c>
      <c r="Q785">
        <v>23.43</v>
      </c>
      <c r="R785">
        <v>25.43</v>
      </c>
      <c r="S785">
        <v>14.34</v>
      </c>
      <c r="T785">
        <v>24.97</v>
      </c>
      <c r="U785">
        <v>25.19</v>
      </c>
      <c r="V785">
        <v>21.5</v>
      </c>
      <c r="W785" t="s">
        <v>47</v>
      </c>
    </row>
    <row r="786" spans="1:23" hidden="1" x14ac:dyDescent="0.45">
      <c r="A786" s="2">
        <v>45285</v>
      </c>
      <c r="B786" t="s">
        <v>46</v>
      </c>
      <c r="C786" t="s">
        <v>8</v>
      </c>
      <c r="D786">
        <v>4.9800000000000004</v>
      </c>
      <c r="E786">
        <v>42.16</v>
      </c>
      <c r="F786">
        <v>4.47</v>
      </c>
      <c r="G786">
        <v>33.18</v>
      </c>
      <c r="H786">
        <v>4.74</v>
      </c>
      <c r="I786">
        <v>12.28</v>
      </c>
      <c r="J786">
        <v>0.06</v>
      </c>
      <c r="K786">
        <v>0.04</v>
      </c>
      <c r="L786">
        <v>0</v>
      </c>
      <c r="M786">
        <v>3.98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23.57</v>
      </c>
      <c r="T786">
        <v>10.84</v>
      </c>
      <c r="U786">
        <v>0</v>
      </c>
      <c r="V786">
        <v>11.47</v>
      </c>
      <c r="W786" t="s">
        <v>47</v>
      </c>
    </row>
    <row r="787" spans="1:23" hidden="1" x14ac:dyDescent="0.45">
      <c r="A787" s="2">
        <v>44166</v>
      </c>
      <c r="B787" t="s">
        <v>48</v>
      </c>
      <c r="C787" t="s">
        <v>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47</v>
      </c>
    </row>
    <row r="788" spans="1:23" hidden="1" x14ac:dyDescent="0.45">
      <c r="A788" s="2">
        <v>44166</v>
      </c>
      <c r="B788" t="s">
        <v>48</v>
      </c>
      <c r="C788" t="s">
        <v>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47</v>
      </c>
    </row>
    <row r="789" spans="1:23" hidden="1" x14ac:dyDescent="0.45">
      <c r="A789" s="2">
        <v>44166</v>
      </c>
      <c r="B789" t="s">
        <v>48</v>
      </c>
      <c r="C789" t="s">
        <v>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47</v>
      </c>
    </row>
    <row r="790" spans="1:23" hidden="1" x14ac:dyDescent="0.45">
      <c r="A790" s="2">
        <v>44166</v>
      </c>
      <c r="B790" t="s">
        <v>48</v>
      </c>
      <c r="C790" t="s">
        <v>10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47</v>
      </c>
    </row>
    <row r="791" spans="1:23" hidden="1" x14ac:dyDescent="0.45">
      <c r="A791" s="2">
        <v>44166</v>
      </c>
      <c r="B791" t="s">
        <v>48</v>
      </c>
      <c r="C791" t="s">
        <v>11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47</v>
      </c>
    </row>
    <row r="792" spans="1:23" hidden="1" x14ac:dyDescent="0.45">
      <c r="A792" s="2">
        <v>44197</v>
      </c>
      <c r="B792" t="s">
        <v>48</v>
      </c>
      <c r="C792" t="s">
        <v>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47</v>
      </c>
    </row>
    <row r="793" spans="1:23" hidden="1" x14ac:dyDescent="0.45">
      <c r="A793" s="2">
        <v>44197</v>
      </c>
      <c r="B793" t="s">
        <v>48</v>
      </c>
      <c r="C793" t="s">
        <v>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47</v>
      </c>
    </row>
    <row r="794" spans="1:23" hidden="1" x14ac:dyDescent="0.45">
      <c r="A794" s="2">
        <v>44197</v>
      </c>
      <c r="B794" t="s">
        <v>48</v>
      </c>
      <c r="C794" t="s">
        <v>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47</v>
      </c>
    </row>
    <row r="795" spans="1:23" hidden="1" x14ac:dyDescent="0.45">
      <c r="A795" s="2">
        <v>44197</v>
      </c>
      <c r="B795" t="s">
        <v>48</v>
      </c>
      <c r="C795" t="s">
        <v>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47</v>
      </c>
    </row>
    <row r="796" spans="1:23" hidden="1" x14ac:dyDescent="0.45">
      <c r="A796" s="2">
        <v>44197</v>
      </c>
      <c r="B796" t="s">
        <v>48</v>
      </c>
      <c r="C796" t="s">
        <v>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47</v>
      </c>
    </row>
    <row r="797" spans="1:23" hidden="1" x14ac:dyDescent="0.45">
      <c r="A797" s="2">
        <v>44228</v>
      </c>
      <c r="B797" t="s">
        <v>48</v>
      </c>
      <c r="C797" t="s">
        <v>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47</v>
      </c>
    </row>
    <row r="798" spans="1:23" hidden="1" x14ac:dyDescent="0.45">
      <c r="A798" s="2">
        <v>44228</v>
      </c>
      <c r="B798" t="s">
        <v>48</v>
      </c>
      <c r="C798" t="s">
        <v>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47</v>
      </c>
    </row>
    <row r="799" spans="1:23" hidden="1" x14ac:dyDescent="0.45">
      <c r="A799" s="2">
        <v>44228</v>
      </c>
      <c r="B799" t="s">
        <v>48</v>
      </c>
      <c r="C799" t="s">
        <v>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47</v>
      </c>
    </row>
    <row r="800" spans="1:23" hidden="1" x14ac:dyDescent="0.45">
      <c r="A800" s="2">
        <v>44228</v>
      </c>
      <c r="B800" t="s">
        <v>48</v>
      </c>
      <c r="C800" t="s">
        <v>10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47</v>
      </c>
    </row>
    <row r="801" spans="1:23" hidden="1" x14ac:dyDescent="0.45">
      <c r="A801" s="2">
        <v>44228</v>
      </c>
      <c r="B801" t="s">
        <v>48</v>
      </c>
      <c r="C801" t="s">
        <v>11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47</v>
      </c>
    </row>
    <row r="802" spans="1:23" hidden="1" x14ac:dyDescent="0.45">
      <c r="A802" s="2">
        <v>44256</v>
      </c>
      <c r="B802" t="s">
        <v>48</v>
      </c>
      <c r="C802" t="s">
        <v>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47</v>
      </c>
    </row>
    <row r="803" spans="1:23" hidden="1" x14ac:dyDescent="0.45">
      <c r="A803" s="2">
        <v>44256</v>
      </c>
      <c r="B803" t="s">
        <v>48</v>
      </c>
      <c r="C803" t="s">
        <v>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47</v>
      </c>
    </row>
    <row r="804" spans="1:23" hidden="1" x14ac:dyDescent="0.45">
      <c r="A804" s="2">
        <v>44256</v>
      </c>
      <c r="B804" t="s">
        <v>48</v>
      </c>
      <c r="C804" t="s">
        <v>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47</v>
      </c>
    </row>
    <row r="805" spans="1:23" hidden="1" x14ac:dyDescent="0.45">
      <c r="A805" s="2">
        <v>44256</v>
      </c>
      <c r="B805" t="s">
        <v>48</v>
      </c>
      <c r="C805" t="s">
        <v>10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47</v>
      </c>
    </row>
    <row r="806" spans="1:23" hidden="1" x14ac:dyDescent="0.45">
      <c r="A806" s="2">
        <v>44256</v>
      </c>
      <c r="B806" t="s">
        <v>48</v>
      </c>
      <c r="C806" t="s">
        <v>11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47</v>
      </c>
    </row>
    <row r="807" spans="1:23" hidden="1" x14ac:dyDescent="0.45">
      <c r="A807" s="2">
        <v>44287</v>
      </c>
      <c r="B807" t="s">
        <v>48</v>
      </c>
      <c r="C807" t="s">
        <v>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47</v>
      </c>
    </row>
    <row r="808" spans="1:23" hidden="1" x14ac:dyDescent="0.45">
      <c r="A808" s="2">
        <v>44287</v>
      </c>
      <c r="B808" t="s">
        <v>48</v>
      </c>
      <c r="C808" t="s">
        <v>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47</v>
      </c>
    </row>
    <row r="809" spans="1:23" hidden="1" x14ac:dyDescent="0.45">
      <c r="A809" s="2">
        <v>44287</v>
      </c>
      <c r="B809" t="s">
        <v>48</v>
      </c>
      <c r="C809" t="s">
        <v>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47</v>
      </c>
    </row>
    <row r="810" spans="1:23" hidden="1" x14ac:dyDescent="0.45">
      <c r="A810" s="2">
        <v>44287</v>
      </c>
      <c r="B810" t="s">
        <v>48</v>
      </c>
      <c r="C810" t="s">
        <v>10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47</v>
      </c>
    </row>
    <row r="811" spans="1:23" hidden="1" x14ac:dyDescent="0.45">
      <c r="A811" s="2">
        <v>44287</v>
      </c>
      <c r="B811" t="s">
        <v>48</v>
      </c>
      <c r="C811" t="s">
        <v>11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47</v>
      </c>
    </row>
    <row r="812" spans="1:23" hidden="1" x14ac:dyDescent="0.45">
      <c r="A812" s="2">
        <v>44317</v>
      </c>
      <c r="B812" t="s">
        <v>48</v>
      </c>
      <c r="C812" t="s">
        <v>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47</v>
      </c>
    </row>
    <row r="813" spans="1:23" hidden="1" x14ac:dyDescent="0.45">
      <c r="A813" s="2">
        <v>44317</v>
      </c>
      <c r="B813" t="s">
        <v>48</v>
      </c>
      <c r="C813" t="s">
        <v>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47</v>
      </c>
    </row>
    <row r="814" spans="1:23" hidden="1" x14ac:dyDescent="0.45">
      <c r="A814" s="2">
        <v>44317</v>
      </c>
      <c r="B814" t="s">
        <v>48</v>
      </c>
      <c r="C814" t="s">
        <v>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47</v>
      </c>
    </row>
    <row r="815" spans="1:23" hidden="1" x14ac:dyDescent="0.45">
      <c r="A815" s="2">
        <v>44317</v>
      </c>
      <c r="B815" t="s">
        <v>48</v>
      </c>
      <c r="C815" t="s">
        <v>10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47</v>
      </c>
    </row>
    <row r="816" spans="1:23" hidden="1" x14ac:dyDescent="0.45">
      <c r="A816" s="2">
        <v>44317</v>
      </c>
      <c r="B816" t="s">
        <v>48</v>
      </c>
      <c r="C816" t="s">
        <v>11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47</v>
      </c>
    </row>
    <row r="817" spans="1:23" hidden="1" x14ac:dyDescent="0.45">
      <c r="A817" s="2">
        <v>44348</v>
      </c>
      <c r="B817" t="s">
        <v>48</v>
      </c>
      <c r="C817" t="s">
        <v>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47</v>
      </c>
    </row>
    <row r="818" spans="1:23" hidden="1" x14ac:dyDescent="0.45">
      <c r="A818" s="2">
        <v>44348</v>
      </c>
      <c r="B818" t="s">
        <v>48</v>
      </c>
      <c r="C818" t="s">
        <v>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47</v>
      </c>
    </row>
    <row r="819" spans="1:23" hidden="1" x14ac:dyDescent="0.45">
      <c r="A819" s="2">
        <v>44348</v>
      </c>
      <c r="B819" t="s">
        <v>48</v>
      </c>
      <c r="C819" t="s">
        <v>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47</v>
      </c>
    </row>
    <row r="820" spans="1:23" hidden="1" x14ac:dyDescent="0.45">
      <c r="A820" s="2">
        <v>44348</v>
      </c>
      <c r="B820" t="s">
        <v>48</v>
      </c>
      <c r="C820" t="s">
        <v>10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47</v>
      </c>
    </row>
    <row r="821" spans="1:23" hidden="1" x14ac:dyDescent="0.45">
      <c r="A821" s="2">
        <v>44348</v>
      </c>
      <c r="B821" t="s">
        <v>48</v>
      </c>
      <c r="C821" t="s">
        <v>11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47</v>
      </c>
    </row>
    <row r="822" spans="1:23" hidden="1" x14ac:dyDescent="0.45">
      <c r="A822" s="2">
        <v>44378</v>
      </c>
      <c r="B822" t="s">
        <v>48</v>
      </c>
      <c r="C822" t="s">
        <v>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47</v>
      </c>
    </row>
    <row r="823" spans="1:23" hidden="1" x14ac:dyDescent="0.45">
      <c r="A823" s="2">
        <v>44378</v>
      </c>
      <c r="B823" t="s">
        <v>48</v>
      </c>
      <c r="C823" t="s">
        <v>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47</v>
      </c>
    </row>
    <row r="824" spans="1:23" hidden="1" x14ac:dyDescent="0.45">
      <c r="A824" s="2">
        <v>44378</v>
      </c>
      <c r="B824" t="s">
        <v>48</v>
      </c>
      <c r="C824" t="s">
        <v>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47</v>
      </c>
    </row>
    <row r="825" spans="1:23" hidden="1" x14ac:dyDescent="0.45">
      <c r="A825" s="2">
        <v>44378</v>
      </c>
      <c r="B825" t="s">
        <v>48</v>
      </c>
      <c r="C825" t="s">
        <v>10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47</v>
      </c>
    </row>
    <row r="826" spans="1:23" hidden="1" x14ac:dyDescent="0.45">
      <c r="A826" s="2">
        <v>44378</v>
      </c>
      <c r="B826" t="s">
        <v>48</v>
      </c>
      <c r="C826" t="s">
        <v>11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47</v>
      </c>
    </row>
    <row r="827" spans="1:23" hidden="1" x14ac:dyDescent="0.45">
      <c r="A827" s="2">
        <v>44409</v>
      </c>
      <c r="B827" t="s">
        <v>48</v>
      </c>
      <c r="C827" t="s">
        <v>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47</v>
      </c>
    </row>
    <row r="828" spans="1:23" hidden="1" x14ac:dyDescent="0.45">
      <c r="A828" s="2">
        <v>44409</v>
      </c>
      <c r="B828" t="s">
        <v>48</v>
      </c>
      <c r="C828" t="s">
        <v>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47</v>
      </c>
    </row>
    <row r="829" spans="1:23" hidden="1" x14ac:dyDescent="0.45">
      <c r="A829" s="2">
        <v>44409</v>
      </c>
      <c r="B829" t="s">
        <v>48</v>
      </c>
      <c r="C829" t="s">
        <v>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47</v>
      </c>
    </row>
    <row r="830" spans="1:23" hidden="1" x14ac:dyDescent="0.45">
      <c r="A830" s="2">
        <v>44409</v>
      </c>
      <c r="B830" t="s">
        <v>48</v>
      </c>
      <c r="C830" t="s">
        <v>10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47</v>
      </c>
    </row>
    <row r="831" spans="1:23" hidden="1" x14ac:dyDescent="0.45">
      <c r="A831" s="2">
        <v>44409</v>
      </c>
      <c r="B831" t="s">
        <v>48</v>
      </c>
      <c r="C831" t="s">
        <v>11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47</v>
      </c>
    </row>
    <row r="832" spans="1:23" hidden="1" x14ac:dyDescent="0.45">
      <c r="A832" s="2">
        <v>44440</v>
      </c>
      <c r="B832" t="s">
        <v>48</v>
      </c>
      <c r="C832" t="s">
        <v>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47</v>
      </c>
    </row>
    <row r="833" spans="1:23" hidden="1" x14ac:dyDescent="0.45">
      <c r="A833" s="2">
        <v>44440</v>
      </c>
      <c r="B833" t="s">
        <v>48</v>
      </c>
      <c r="C833" t="s">
        <v>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47</v>
      </c>
    </row>
    <row r="834" spans="1:23" hidden="1" x14ac:dyDescent="0.45">
      <c r="A834" s="2">
        <v>44440</v>
      </c>
      <c r="B834" t="s">
        <v>48</v>
      </c>
      <c r="C834" t="s">
        <v>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47</v>
      </c>
    </row>
    <row r="835" spans="1:23" hidden="1" x14ac:dyDescent="0.45">
      <c r="A835" s="2">
        <v>44440</v>
      </c>
      <c r="B835" t="s">
        <v>48</v>
      </c>
      <c r="C835" t="s">
        <v>10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47</v>
      </c>
    </row>
    <row r="836" spans="1:23" hidden="1" x14ac:dyDescent="0.45">
      <c r="A836" s="2">
        <v>44440</v>
      </c>
      <c r="B836" t="s">
        <v>48</v>
      </c>
      <c r="C836" t="s">
        <v>11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47</v>
      </c>
    </row>
    <row r="837" spans="1:23" hidden="1" x14ac:dyDescent="0.45">
      <c r="A837" s="2">
        <v>44470</v>
      </c>
      <c r="B837" t="s">
        <v>48</v>
      </c>
      <c r="C837" t="s">
        <v>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47</v>
      </c>
    </row>
    <row r="838" spans="1:23" hidden="1" x14ac:dyDescent="0.45">
      <c r="A838" s="2">
        <v>44470</v>
      </c>
      <c r="B838" t="s">
        <v>48</v>
      </c>
      <c r="C838" t="s">
        <v>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47</v>
      </c>
    </row>
    <row r="839" spans="1:23" hidden="1" x14ac:dyDescent="0.45">
      <c r="A839" s="2">
        <v>44470</v>
      </c>
      <c r="B839" t="s">
        <v>48</v>
      </c>
      <c r="C839" t="s">
        <v>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47</v>
      </c>
    </row>
    <row r="840" spans="1:23" hidden="1" x14ac:dyDescent="0.45">
      <c r="A840" s="2">
        <v>44470</v>
      </c>
      <c r="B840" t="s">
        <v>48</v>
      </c>
      <c r="C840" t="s">
        <v>10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47</v>
      </c>
    </row>
    <row r="841" spans="1:23" hidden="1" x14ac:dyDescent="0.45">
      <c r="A841" s="2">
        <v>44470</v>
      </c>
      <c r="B841" t="s">
        <v>48</v>
      </c>
      <c r="C841" t="s">
        <v>11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47</v>
      </c>
    </row>
    <row r="842" spans="1:23" hidden="1" x14ac:dyDescent="0.45">
      <c r="A842" s="2">
        <v>44501</v>
      </c>
      <c r="B842" t="s">
        <v>48</v>
      </c>
      <c r="C842" t="s">
        <v>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47</v>
      </c>
    </row>
    <row r="843" spans="1:23" hidden="1" x14ac:dyDescent="0.45">
      <c r="A843" s="2">
        <v>44501</v>
      </c>
      <c r="B843" t="s">
        <v>48</v>
      </c>
      <c r="C843" t="s">
        <v>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47</v>
      </c>
    </row>
    <row r="844" spans="1:23" hidden="1" x14ac:dyDescent="0.45">
      <c r="A844" s="2">
        <v>44501</v>
      </c>
      <c r="B844" t="s">
        <v>48</v>
      </c>
      <c r="C844" t="s">
        <v>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47</v>
      </c>
    </row>
    <row r="845" spans="1:23" hidden="1" x14ac:dyDescent="0.45">
      <c r="A845" s="2">
        <v>44501</v>
      </c>
      <c r="B845" t="s">
        <v>48</v>
      </c>
      <c r="C845" t="s">
        <v>10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47</v>
      </c>
    </row>
    <row r="846" spans="1:23" hidden="1" x14ac:dyDescent="0.45">
      <c r="A846" s="2">
        <v>44501</v>
      </c>
      <c r="B846" t="s">
        <v>48</v>
      </c>
      <c r="C846" t="s">
        <v>11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47</v>
      </c>
    </row>
    <row r="847" spans="1:23" hidden="1" x14ac:dyDescent="0.45">
      <c r="A847" s="2">
        <v>44531</v>
      </c>
      <c r="B847" t="s">
        <v>48</v>
      </c>
      <c r="C847" t="s">
        <v>7</v>
      </c>
      <c r="D847">
        <v>1.1100000000000001</v>
      </c>
      <c r="E847">
        <v>1.47</v>
      </c>
      <c r="F847">
        <v>0.21</v>
      </c>
      <c r="G847">
        <v>5.29</v>
      </c>
      <c r="H847">
        <v>1.07</v>
      </c>
      <c r="I847">
        <v>4.93</v>
      </c>
      <c r="J847">
        <v>0.01</v>
      </c>
      <c r="K847">
        <v>0</v>
      </c>
      <c r="L847">
        <v>0</v>
      </c>
      <c r="M847">
        <v>0.11</v>
      </c>
      <c r="N847">
        <v>7.72</v>
      </c>
      <c r="O847">
        <v>16.09</v>
      </c>
      <c r="P847">
        <v>9.9700000000000006</v>
      </c>
      <c r="Q847">
        <v>5.09</v>
      </c>
      <c r="R847">
        <v>15.78</v>
      </c>
      <c r="S847">
        <v>1.29</v>
      </c>
      <c r="T847">
        <v>2.2799999999999998</v>
      </c>
      <c r="U847">
        <v>10.93</v>
      </c>
      <c r="V847">
        <v>4.83</v>
      </c>
      <c r="W847" t="s">
        <v>47</v>
      </c>
    </row>
    <row r="848" spans="1:23" hidden="1" x14ac:dyDescent="0.45">
      <c r="A848" s="2">
        <v>44531</v>
      </c>
      <c r="B848" t="s">
        <v>48</v>
      </c>
      <c r="C848" t="s">
        <v>8</v>
      </c>
      <c r="D848">
        <v>2.56</v>
      </c>
      <c r="E848">
        <v>58.52</v>
      </c>
      <c r="F848">
        <v>1.03</v>
      </c>
      <c r="G848">
        <v>48.62</v>
      </c>
      <c r="H848">
        <v>1.95</v>
      </c>
      <c r="I848">
        <v>3.29</v>
      </c>
      <c r="J848">
        <v>0.04</v>
      </c>
      <c r="K848">
        <v>0.01</v>
      </c>
      <c r="L848">
        <v>0</v>
      </c>
      <c r="M848">
        <v>0.5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30.54</v>
      </c>
      <c r="T848">
        <v>10.87</v>
      </c>
      <c r="U848">
        <v>0</v>
      </c>
      <c r="V848">
        <v>13.8</v>
      </c>
      <c r="W848" t="s">
        <v>47</v>
      </c>
    </row>
    <row r="849" spans="1:23" hidden="1" x14ac:dyDescent="0.45">
      <c r="A849" s="2">
        <v>44531</v>
      </c>
      <c r="B849" t="s">
        <v>48</v>
      </c>
      <c r="C849" t="s">
        <v>9</v>
      </c>
      <c r="D849">
        <v>31.74</v>
      </c>
      <c r="E849">
        <v>19.95</v>
      </c>
      <c r="F849">
        <v>32.200000000000003</v>
      </c>
      <c r="G849">
        <v>13.51</v>
      </c>
      <c r="H849">
        <v>30.88</v>
      </c>
      <c r="I849">
        <v>26.53</v>
      </c>
      <c r="J849">
        <v>0.32</v>
      </c>
      <c r="K849">
        <v>0.33</v>
      </c>
      <c r="L849">
        <v>24.8</v>
      </c>
      <c r="M849">
        <v>34.799999999999997</v>
      </c>
      <c r="N849">
        <v>22.37</v>
      </c>
      <c r="O849">
        <v>17.05</v>
      </c>
      <c r="P849">
        <v>16.57</v>
      </c>
      <c r="Q849">
        <v>28.04</v>
      </c>
      <c r="R849">
        <v>16.100000000000001</v>
      </c>
      <c r="S849">
        <v>25.85</v>
      </c>
      <c r="T849">
        <v>26.11</v>
      </c>
      <c r="U849">
        <v>20.03</v>
      </c>
      <c r="V849">
        <v>23.99</v>
      </c>
      <c r="W849" t="s">
        <v>47</v>
      </c>
    </row>
    <row r="850" spans="1:23" hidden="1" x14ac:dyDescent="0.45">
      <c r="A850" s="2">
        <v>44531</v>
      </c>
      <c r="B850" t="s">
        <v>48</v>
      </c>
      <c r="C850" t="s">
        <v>10</v>
      </c>
      <c r="D850">
        <v>34.299999999999997</v>
      </c>
      <c r="E850">
        <v>4.62</v>
      </c>
      <c r="F850">
        <v>36.549999999999997</v>
      </c>
      <c r="G850">
        <v>15.43</v>
      </c>
      <c r="H850">
        <v>33.03</v>
      </c>
      <c r="I850">
        <v>61.49</v>
      </c>
      <c r="J850">
        <v>0.39</v>
      </c>
      <c r="K850">
        <v>0.37</v>
      </c>
      <c r="L850">
        <v>44.44</v>
      </c>
      <c r="M850">
        <v>34.33</v>
      </c>
      <c r="N850">
        <v>37.33</v>
      </c>
      <c r="O850">
        <v>37.03</v>
      </c>
      <c r="P850">
        <v>39.74</v>
      </c>
      <c r="Q850">
        <v>35.39</v>
      </c>
      <c r="R850">
        <v>38.049999999999997</v>
      </c>
      <c r="S850">
        <v>19.46</v>
      </c>
      <c r="T850">
        <v>37.75</v>
      </c>
      <c r="U850">
        <v>37.51</v>
      </c>
      <c r="V850">
        <v>31.57</v>
      </c>
      <c r="W850" t="s">
        <v>47</v>
      </c>
    </row>
    <row r="851" spans="1:23" hidden="1" x14ac:dyDescent="0.45">
      <c r="A851" s="2">
        <v>44531</v>
      </c>
      <c r="B851" t="s">
        <v>48</v>
      </c>
      <c r="C851" t="s">
        <v>11</v>
      </c>
      <c r="D851">
        <v>30.29</v>
      </c>
      <c r="E851">
        <v>15.43</v>
      </c>
      <c r="F851">
        <v>30</v>
      </c>
      <c r="G851">
        <v>17.149999999999999</v>
      </c>
      <c r="H851">
        <v>33.07</v>
      </c>
      <c r="I851">
        <v>3.76</v>
      </c>
      <c r="J851">
        <v>0.24</v>
      </c>
      <c r="K851">
        <v>0.28999999999999998</v>
      </c>
      <c r="L851">
        <v>30.76</v>
      </c>
      <c r="M851">
        <v>30.26</v>
      </c>
      <c r="N851">
        <v>32.58</v>
      </c>
      <c r="O851">
        <v>29.83</v>
      </c>
      <c r="P851">
        <v>33.72</v>
      </c>
      <c r="Q851">
        <v>31.49</v>
      </c>
      <c r="R851">
        <v>30.07</v>
      </c>
      <c r="S851">
        <v>22.86</v>
      </c>
      <c r="T851">
        <v>23</v>
      </c>
      <c r="U851">
        <v>31.54</v>
      </c>
      <c r="V851">
        <v>25.8</v>
      </c>
      <c r="W851" t="s">
        <v>47</v>
      </c>
    </row>
    <row r="852" spans="1:23" hidden="1" x14ac:dyDescent="0.45">
      <c r="A852" s="2">
        <v>44562</v>
      </c>
      <c r="B852" t="s">
        <v>48</v>
      </c>
      <c r="C852" t="s">
        <v>7</v>
      </c>
      <c r="D852">
        <v>1.2</v>
      </c>
      <c r="E852">
        <v>1.54</v>
      </c>
      <c r="F852">
        <v>0.22</v>
      </c>
      <c r="G852">
        <v>6.47</v>
      </c>
      <c r="H852">
        <v>1.1599999999999999</v>
      </c>
      <c r="I852">
        <v>4.8899999999999997</v>
      </c>
      <c r="J852">
        <v>0.01</v>
      </c>
      <c r="K852">
        <v>0</v>
      </c>
      <c r="L852">
        <v>0</v>
      </c>
      <c r="M852">
        <v>0.11</v>
      </c>
      <c r="N852">
        <v>7.21</v>
      </c>
      <c r="O852">
        <v>16.28</v>
      </c>
      <c r="P852">
        <v>10.78</v>
      </c>
      <c r="Q852">
        <v>4.57</v>
      </c>
      <c r="R852">
        <v>16.03</v>
      </c>
      <c r="S852">
        <v>1.37</v>
      </c>
      <c r="T852">
        <v>2.52</v>
      </c>
      <c r="U852">
        <v>10.97</v>
      </c>
      <c r="V852">
        <v>4.96</v>
      </c>
      <c r="W852" t="s">
        <v>47</v>
      </c>
    </row>
    <row r="853" spans="1:23" hidden="1" x14ac:dyDescent="0.45">
      <c r="A853" s="2">
        <v>44562</v>
      </c>
      <c r="B853" t="s">
        <v>48</v>
      </c>
      <c r="C853" t="s">
        <v>8</v>
      </c>
      <c r="D853">
        <v>3.04</v>
      </c>
      <c r="E853">
        <v>59.69</v>
      </c>
      <c r="F853">
        <v>1.23</v>
      </c>
      <c r="G853">
        <v>47.37</v>
      </c>
      <c r="H853">
        <v>2.2400000000000002</v>
      </c>
      <c r="I853">
        <v>4</v>
      </c>
      <c r="J853">
        <v>0.05</v>
      </c>
      <c r="K853">
        <v>0.01</v>
      </c>
      <c r="L853">
        <v>0</v>
      </c>
      <c r="M853">
        <v>0.51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31.36</v>
      </c>
      <c r="T853">
        <v>10.82</v>
      </c>
      <c r="U853">
        <v>0</v>
      </c>
      <c r="V853">
        <v>14.06</v>
      </c>
      <c r="W853" t="s">
        <v>47</v>
      </c>
    </row>
    <row r="854" spans="1:23" hidden="1" x14ac:dyDescent="0.45">
      <c r="A854" s="2">
        <v>44562</v>
      </c>
      <c r="B854" t="s">
        <v>48</v>
      </c>
      <c r="C854" t="s">
        <v>9</v>
      </c>
      <c r="D854">
        <v>31.04</v>
      </c>
      <c r="E854">
        <v>19.309999999999999</v>
      </c>
      <c r="F854">
        <v>32.159999999999997</v>
      </c>
      <c r="G854">
        <v>13.01</v>
      </c>
      <c r="H854">
        <v>29.97</v>
      </c>
      <c r="I854">
        <v>27.7</v>
      </c>
      <c r="J854">
        <v>0.32</v>
      </c>
      <c r="K854">
        <v>0.35</v>
      </c>
      <c r="L854">
        <v>24.04</v>
      </c>
      <c r="M854">
        <v>35.49</v>
      </c>
      <c r="N854">
        <v>22.49</v>
      </c>
      <c r="O854">
        <v>16.54</v>
      </c>
      <c r="P854">
        <v>15.23</v>
      </c>
      <c r="Q854">
        <v>27.33</v>
      </c>
      <c r="R854">
        <v>15.59</v>
      </c>
      <c r="S854">
        <v>25.18</v>
      </c>
      <c r="T854">
        <v>26.04</v>
      </c>
      <c r="U854">
        <v>19.43</v>
      </c>
      <c r="V854">
        <v>23.55</v>
      </c>
      <c r="W854" t="s">
        <v>47</v>
      </c>
    </row>
    <row r="855" spans="1:23" hidden="1" x14ac:dyDescent="0.45">
      <c r="A855" s="2">
        <v>44562</v>
      </c>
      <c r="B855" t="s">
        <v>48</v>
      </c>
      <c r="C855" t="s">
        <v>10</v>
      </c>
      <c r="D855">
        <v>33.25</v>
      </c>
      <c r="E855">
        <v>4.5</v>
      </c>
      <c r="F855">
        <v>34.75</v>
      </c>
      <c r="G855">
        <v>14.23</v>
      </c>
      <c r="H855">
        <v>32.520000000000003</v>
      </c>
      <c r="I855">
        <v>57.65</v>
      </c>
      <c r="J855">
        <v>0.37</v>
      </c>
      <c r="K855">
        <v>0.36</v>
      </c>
      <c r="L855">
        <v>44.65</v>
      </c>
      <c r="M855">
        <v>32.49</v>
      </c>
      <c r="N855">
        <v>36.89</v>
      </c>
      <c r="O855">
        <v>36.619999999999997</v>
      </c>
      <c r="P855">
        <v>39.229999999999997</v>
      </c>
      <c r="Q855">
        <v>35.950000000000003</v>
      </c>
      <c r="R855">
        <v>37.56</v>
      </c>
      <c r="S855">
        <v>18.88</v>
      </c>
      <c r="T855">
        <v>36.31</v>
      </c>
      <c r="U855">
        <v>37.25</v>
      </c>
      <c r="V855">
        <v>30.81</v>
      </c>
      <c r="W855" t="s">
        <v>47</v>
      </c>
    </row>
    <row r="856" spans="1:23" hidden="1" x14ac:dyDescent="0.45">
      <c r="A856" s="2">
        <v>44562</v>
      </c>
      <c r="B856" t="s">
        <v>48</v>
      </c>
      <c r="C856" t="s">
        <v>11</v>
      </c>
      <c r="D856">
        <v>31.46</v>
      </c>
      <c r="E856">
        <v>14.96</v>
      </c>
      <c r="F856">
        <v>31.64</v>
      </c>
      <c r="G856">
        <v>18.920000000000002</v>
      </c>
      <c r="H856">
        <v>34.119999999999997</v>
      </c>
      <c r="I856">
        <v>5.76</v>
      </c>
      <c r="J856">
        <v>0.25</v>
      </c>
      <c r="K856">
        <v>0.28000000000000003</v>
      </c>
      <c r="L856">
        <v>31.31</v>
      </c>
      <c r="M856">
        <v>31.4</v>
      </c>
      <c r="N856">
        <v>33.409999999999997</v>
      </c>
      <c r="O856">
        <v>30.56</v>
      </c>
      <c r="P856">
        <v>34.770000000000003</v>
      </c>
      <c r="Q856">
        <v>32.15</v>
      </c>
      <c r="R856">
        <v>30.83</v>
      </c>
      <c r="S856">
        <v>23.21</v>
      </c>
      <c r="T856">
        <v>24.3</v>
      </c>
      <c r="U856">
        <v>32.340000000000003</v>
      </c>
      <c r="V856">
        <v>26.62</v>
      </c>
      <c r="W856" t="s">
        <v>47</v>
      </c>
    </row>
    <row r="857" spans="1:23" hidden="1" x14ac:dyDescent="0.45">
      <c r="A857" s="2">
        <v>44593</v>
      </c>
      <c r="B857" t="s">
        <v>48</v>
      </c>
      <c r="C857" t="s">
        <v>7</v>
      </c>
      <c r="D857">
        <v>1.41</v>
      </c>
      <c r="E857">
        <v>1.74</v>
      </c>
      <c r="F857">
        <v>0.23</v>
      </c>
      <c r="G857">
        <v>7.53</v>
      </c>
      <c r="H857">
        <v>1.39</v>
      </c>
      <c r="I857">
        <v>4.24</v>
      </c>
      <c r="J857">
        <v>0.01</v>
      </c>
      <c r="K857">
        <v>0</v>
      </c>
      <c r="L857">
        <v>0</v>
      </c>
      <c r="M857">
        <v>0.11</v>
      </c>
      <c r="N857">
        <v>7.92</v>
      </c>
      <c r="O857">
        <v>17.46</v>
      </c>
      <c r="P857">
        <v>12.96</v>
      </c>
      <c r="Q857">
        <v>4.9000000000000004</v>
      </c>
      <c r="R857">
        <v>17.25</v>
      </c>
      <c r="S857">
        <v>1.58</v>
      </c>
      <c r="T857">
        <v>2.65</v>
      </c>
      <c r="U857">
        <v>12.1</v>
      </c>
      <c r="V857">
        <v>5.44</v>
      </c>
      <c r="W857" t="s">
        <v>47</v>
      </c>
    </row>
    <row r="858" spans="1:23" hidden="1" x14ac:dyDescent="0.45">
      <c r="A858" s="2">
        <v>44593</v>
      </c>
      <c r="B858" t="s">
        <v>48</v>
      </c>
      <c r="C858" t="s">
        <v>8</v>
      </c>
      <c r="D858">
        <v>3.14</v>
      </c>
      <c r="E858">
        <v>61.59</v>
      </c>
      <c r="F858">
        <v>1.38</v>
      </c>
      <c r="G858">
        <v>47.17</v>
      </c>
      <c r="H858">
        <v>2.23</v>
      </c>
      <c r="I858">
        <v>4.08</v>
      </c>
      <c r="J858">
        <v>0.05</v>
      </c>
      <c r="K858">
        <v>0.01</v>
      </c>
      <c r="L858">
        <v>0</v>
      </c>
      <c r="M858">
        <v>0.52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32.369999999999997</v>
      </c>
      <c r="T858">
        <v>10.8</v>
      </c>
      <c r="U858">
        <v>0</v>
      </c>
      <c r="V858">
        <v>14.39</v>
      </c>
      <c r="W858" t="s">
        <v>47</v>
      </c>
    </row>
    <row r="859" spans="1:23" hidden="1" x14ac:dyDescent="0.45">
      <c r="A859" s="2">
        <v>44593</v>
      </c>
      <c r="B859" t="s">
        <v>48</v>
      </c>
      <c r="C859" t="s">
        <v>9</v>
      </c>
      <c r="D859">
        <v>30.69</v>
      </c>
      <c r="E859">
        <v>18.64</v>
      </c>
      <c r="F859">
        <v>31.91</v>
      </c>
      <c r="G859">
        <v>12.79</v>
      </c>
      <c r="H859">
        <v>29.72</v>
      </c>
      <c r="I859">
        <v>32.1</v>
      </c>
      <c r="J859">
        <v>0.31</v>
      </c>
      <c r="K859">
        <v>0.34</v>
      </c>
      <c r="L859">
        <v>23.23</v>
      </c>
      <c r="M859">
        <v>35.49</v>
      </c>
      <c r="N859">
        <v>22.48</v>
      </c>
      <c r="O859">
        <v>15.92</v>
      </c>
      <c r="P859">
        <v>14.28</v>
      </c>
      <c r="Q859">
        <v>26.46</v>
      </c>
      <c r="R859">
        <v>15.08</v>
      </c>
      <c r="S859">
        <v>24.66</v>
      </c>
      <c r="T859">
        <v>26.67</v>
      </c>
      <c r="U859">
        <v>18.84</v>
      </c>
      <c r="V859">
        <v>23.39</v>
      </c>
      <c r="W859" t="s">
        <v>47</v>
      </c>
    </row>
    <row r="860" spans="1:23" hidden="1" x14ac:dyDescent="0.45">
      <c r="A860" s="2">
        <v>44593</v>
      </c>
      <c r="B860" t="s">
        <v>48</v>
      </c>
      <c r="C860" t="s">
        <v>10</v>
      </c>
      <c r="D860">
        <v>32.32</v>
      </c>
      <c r="E860">
        <v>4.49</v>
      </c>
      <c r="F860">
        <v>33.619999999999997</v>
      </c>
      <c r="G860">
        <v>12.83</v>
      </c>
      <c r="H860">
        <v>31.76</v>
      </c>
      <c r="I860">
        <v>54.13</v>
      </c>
      <c r="J860">
        <v>0.35</v>
      </c>
      <c r="K860">
        <v>0.36</v>
      </c>
      <c r="L860">
        <v>44.93</v>
      </c>
      <c r="M860">
        <v>31.53</v>
      </c>
      <c r="N860">
        <v>35.58</v>
      </c>
      <c r="O860">
        <v>35.39</v>
      </c>
      <c r="P860">
        <v>37.9</v>
      </c>
      <c r="Q860">
        <v>35.65</v>
      </c>
      <c r="R860">
        <v>36.36</v>
      </c>
      <c r="S860">
        <v>18.399999999999999</v>
      </c>
      <c r="T860">
        <v>35.04</v>
      </c>
      <c r="U860">
        <v>36.18</v>
      </c>
      <c r="V860">
        <v>29.87</v>
      </c>
      <c r="W860" t="s">
        <v>47</v>
      </c>
    </row>
    <row r="861" spans="1:23" hidden="1" x14ac:dyDescent="0.45">
      <c r="A861" s="2">
        <v>44593</v>
      </c>
      <c r="B861" t="s">
        <v>48</v>
      </c>
      <c r="C861" t="s">
        <v>11</v>
      </c>
      <c r="D861">
        <v>32.43</v>
      </c>
      <c r="E861">
        <v>13.55</v>
      </c>
      <c r="F861">
        <v>32.869999999999997</v>
      </c>
      <c r="G861">
        <v>19.68</v>
      </c>
      <c r="H861">
        <v>34.9</v>
      </c>
      <c r="I861">
        <v>5.44</v>
      </c>
      <c r="J861">
        <v>0.27</v>
      </c>
      <c r="K861">
        <v>0.28999999999999998</v>
      </c>
      <c r="L861">
        <v>31.84</v>
      </c>
      <c r="M861">
        <v>32.340000000000003</v>
      </c>
      <c r="N861">
        <v>34.01</v>
      </c>
      <c r="O861">
        <v>31.22</v>
      </c>
      <c r="P861">
        <v>34.85</v>
      </c>
      <c r="Q861">
        <v>32.99</v>
      </c>
      <c r="R861">
        <v>31.31</v>
      </c>
      <c r="S861">
        <v>22.99</v>
      </c>
      <c r="T861">
        <v>24.84</v>
      </c>
      <c r="U861">
        <v>32.880000000000003</v>
      </c>
      <c r="V861">
        <v>26.9</v>
      </c>
      <c r="W861" t="s">
        <v>47</v>
      </c>
    </row>
    <row r="862" spans="1:23" hidden="1" x14ac:dyDescent="0.45">
      <c r="A862" s="2">
        <v>44621</v>
      </c>
      <c r="B862" t="s">
        <v>48</v>
      </c>
      <c r="C862" t="s">
        <v>7</v>
      </c>
      <c r="D862">
        <v>1.42</v>
      </c>
      <c r="E862">
        <v>1.86</v>
      </c>
      <c r="F862">
        <v>0.36</v>
      </c>
      <c r="G862">
        <v>7.87</v>
      </c>
      <c r="H862">
        <v>1.45</v>
      </c>
      <c r="I862">
        <v>2.82</v>
      </c>
      <c r="J862">
        <v>0.01</v>
      </c>
      <c r="K862">
        <v>0</v>
      </c>
      <c r="L862">
        <v>0</v>
      </c>
      <c r="M862">
        <v>0.36</v>
      </c>
      <c r="N862">
        <v>7.89</v>
      </c>
      <c r="O862">
        <v>16.440000000000001</v>
      </c>
      <c r="P862">
        <v>13.98</v>
      </c>
      <c r="Q862">
        <v>3.95</v>
      </c>
      <c r="R862">
        <v>16.32</v>
      </c>
      <c r="S862">
        <v>1.64</v>
      </c>
      <c r="T862">
        <v>2.5</v>
      </c>
      <c r="U862">
        <v>11.72</v>
      </c>
      <c r="V862">
        <v>5.29</v>
      </c>
      <c r="W862" t="s">
        <v>47</v>
      </c>
    </row>
    <row r="863" spans="1:23" hidden="1" x14ac:dyDescent="0.45">
      <c r="A863" s="2">
        <v>44621</v>
      </c>
      <c r="B863" t="s">
        <v>48</v>
      </c>
      <c r="C863" t="s">
        <v>8</v>
      </c>
      <c r="D863">
        <v>3.38</v>
      </c>
      <c r="E863">
        <v>63.47</v>
      </c>
      <c r="F863">
        <v>1.73</v>
      </c>
      <c r="G863">
        <v>47.3</v>
      </c>
      <c r="H863">
        <v>2.4500000000000002</v>
      </c>
      <c r="I863">
        <v>4.57</v>
      </c>
      <c r="J863">
        <v>0.06</v>
      </c>
      <c r="K863">
        <v>0.01</v>
      </c>
      <c r="L863">
        <v>0</v>
      </c>
      <c r="M863">
        <v>0.54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33.43</v>
      </c>
      <c r="T863">
        <v>10.97</v>
      </c>
      <c r="U863">
        <v>0</v>
      </c>
      <c r="V863">
        <v>14.8</v>
      </c>
      <c r="W863" t="s">
        <v>47</v>
      </c>
    </row>
    <row r="864" spans="1:23" hidden="1" x14ac:dyDescent="0.45">
      <c r="A864" s="2">
        <v>44621</v>
      </c>
      <c r="B864" t="s">
        <v>48</v>
      </c>
      <c r="C864" t="s">
        <v>9</v>
      </c>
      <c r="D864">
        <v>30.8</v>
      </c>
      <c r="E864">
        <v>18.02</v>
      </c>
      <c r="F864">
        <v>32.25</v>
      </c>
      <c r="G864">
        <v>13.22</v>
      </c>
      <c r="H864">
        <v>29.71</v>
      </c>
      <c r="I864">
        <v>36.04</v>
      </c>
      <c r="J864">
        <v>0.33</v>
      </c>
      <c r="K864">
        <v>0.28999999999999998</v>
      </c>
      <c r="L864">
        <v>22.66</v>
      </c>
      <c r="M864">
        <v>34.86</v>
      </c>
      <c r="N864">
        <v>22.55</v>
      </c>
      <c r="O864">
        <v>15.93</v>
      </c>
      <c r="P864">
        <v>13.75</v>
      </c>
      <c r="Q864">
        <v>26.44</v>
      </c>
      <c r="R864">
        <v>15</v>
      </c>
      <c r="S864">
        <v>24.41</v>
      </c>
      <c r="T864">
        <v>27.3</v>
      </c>
      <c r="U864">
        <v>18.73</v>
      </c>
      <c r="V864">
        <v>23.48</v>
      </c>
      <c r="W864" t="s">
        <v>47</v>
      </c>
    </row>
    <row r="865" spans="1:23" hidden="1" x14ac:dyDescent="0.45">
      <c r="A865" s="2">
        <v>44621</v>
      </c>
      <c r="B865" t="s">
        <v>48</v>
      </c>
      <c r="C865" t="s">
        <v>10</v>
      </c>
      <c r="D865">
        <v>31.14</v>
      </c>
      <c r="E865">
        <v>4.1399999999999997</v>
      </c>
      <c r="F865">
        <v>32.01</v>
      </c>
      <c r="G865">
        <v>12.11</v>
      </c>
      <c r="H865">
        <v>30.66</v>
      </c>
      <c r="I865">
        <v>50.59</v>
      </c>
      <c r="J865">
        <v>0.33</v>
      </c>
      <c r="K865">
        <v>0.39</v>
      </c>
      <c r="L865">
        <v>45.08</v>
      </c>
      <c r="M865">
        <v>31.2</v>
      </c>
      <c r="N865">
        <v>34.799999999999997</v>
      </c>
      <c r="O865">
        <v>35.36</v>
      </c>
      <c r="P865">
        <v>36.78</v>
      </c>
      <c r="Q865">
        <v>35.29</v>
      </c>
      <c r="R865">
        <v>36.270000000000003</v>
      </c>
      <c r="S865">
        <v>17.64</v>
      </c>
      <c r="T865">
        <v>33.93</v>
      </c>
      <c r="U865">
        <v>35.700000000000003</v>
      </c>
      <c r="V865">
        <v>29.09</v>
      </c>
      <c r="W865" t="s">
        <v>47</v>
      </c>
    </row>
    <row r="866" spans="1:23" hidden="1" x14ac:dyDescent="0.45">
      <c r="A866" s="2">
        <v>44621</v>
      </c>
      <c r="B866" t="s">
        <v>48</v>
      </c>
      <c r="C866" t="s">
        <v>11</v>
      </c>
      <c r="D866">
        <v>33.26</v>
      </c>
      <c r="E866">
        <v>12.51</v>
      </c>
      <c r="F866">
        <v>33.659999999999997</v>
      </c>
      <c r="G866">
        <v>19.5</v>
      </c>
      <c r="H866">
        <v>35.72</v>
      </c>
      <c r="I866">
        <v>5.98</v>
      </c>
      <c r="J866">
        <v>0.27</v>
      </c>
      <c r="K866">
        <v>0.31</v>
      </c>
      <c r="L866">
        <v>32.26</v>
      </c>
      <c r="M866">
        <v>33.04</v>
      </c>
      <c r="N866">
        <v>34.76</v>
      </c>
      <c r="O866">
        <v>32.270000000000003</v>
      </c>
      <c r="P866">
        <v>35.49</v>
      </c>
      <c r="Q866">
        <v>34.32</v>
      </c>
      <c r="R866">
        <v>32.409999999999997</v>
      </c>
      <c r="S866">
        <v>22.88</v>
      </c>
      <c r="T866">
        <v>25.3</v>
      </c>
      <c r="U866">
        <v>33.85</v>
      </c>
      <c r="V866">
        <v>27.34</v>
      </c>
      <c r="W866" t="s">
        <v>47</v>
      </c>
    </row>
    <row r="867" spans="1:23" hidden="1" x14ac:dyDescent="0.45">
      <c r="A867" s="2">
        <v>44652</v>
      </c>
      <c r="B867" t="s">
        <v>48</v>
      </c>
      <c r="C867" t="s">
        <v>7</v>
      </c>
      <c r="D867">
        <v>1.86</v>
      </c>
      <c r="E867">
        <v>2.54</v>
      </c>
      <c r="F867">
        <v>0.88</v>
      </c>
      <c r="G867">
        <v>8.94</v>
      </c>
      <c r="H867">
        <v>1.91</v>
      </c>
      <c r="I867">
        <v>2.84</v>
      </c>
      <c r="J867">
        <v>0.02</v>
      </c>
      <c r="K867">
        <v>0</v>
      </c>
      <c r="L867">
        <v>0.02</v>
      </c>
      <c r="M867">
        <v>0.49</v>
      </c>
      <c r="N867">
        <v>10.69</v>
      </c>
      <c r="O867">
        <v>17.86</v>
      </c>
      <c r="P867">
        <v>15.96</v>
      </c>
      <c r="Q867">
        <v>5.38</v>
      </c>
      <c r="R867">
        <v>17.8</v>
      </c>
      <c r="S867">
        <v>2.2000000000000002</v>
      </c>
      <c r="T867">
        <v>2.84</v>
      </c>
      <c r="U867">
        <v>13.54</v>
      </c>
      <c r="V867">
        <v>6.19</v>
      </c>
      <c r="W867" t="s">
        <v>47</v>
      </c>
    </row>
    <row r="868" spans="1:23" hidden="1" x14ac:dyDescent="0.45">
      <c r="A868" s="2">
        <v>44652</v>
      </c>
      <c r="B868" t="s">
        <v>48</v>
      </c>
      <c r="C868" t="s">
        <v>8</v>
      </c>
      <c r="D868">
        <v>3.78</v>
      </c>
      <c r="E868">
        <v>63.6</v>
      </c>
      <c r="F868">
        <v>2.4700000000000002</v>
      </c>
      <c r="G868">
        <v>46.96</v>
      </c>
      <c r="H868">
        <v>2.67</v>
      </c>
      <c r="I868">
        <v>7.61</v>
      </c>
      <c r="J868">
        <v>0.06</v>
      </c>
      <c r="K868">
        <v>0.01</v>
      </c>
      <c r="L868">
        <v>0</v>
      </c>
      <c r="M868">
        <v>0.63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33.69</v>
      </c>
      <c r="T868">
        <v>11.57</v>
      </c>
      <c r="U868">
        <v>0</v>
      </c>
      <c r="V868">
        <v>15.09</v>
      </c>
      <c r="W868" t="s">
        <v>47</v>
      </c>
    </row>
    <row r="869" spans="1:23" hidden="1" x14ac:dyDescent="0.45">
      <c r="A869" s="2">
        <v>44652</v>
      </c>
      <c r="B869" t="s">
        <v>48</v>
      </c>
      <c r="C869" t="s">
        <v>9</v>
      </c>
      <c r="D869">
        <v>30.59</v>
      </c>
      <c r="E869">
        <v>19.28</v>
      </c>
      <c r="F869">
        <v>31.37</v>
      </c>
      <c r="G869">
        <v>13.45</v>
      </c>
      <c r="H869">
        <v>29.6</v>
      </c>
      <c r="I869">
        <v>32.380000000000003</v>
      </c>
      <c r="J869">
        <v>0.32</v>
      </c>
      <c r="K869">
        <v>0.28999999999999998</v>
      </c>
      <c r="L869">
        <v>22.24</v>
      </c>
      <c r="M869">
        <v>34.380000000000003</v>
      </c>
      <c r="N869">
        <v>20.239999999999998</v>
      </c>
      <c r="O869">
        <v>15.49</v>
      </c>
      <c r="P869">
        <v>13.04</v>
      </c>
      <c r="Q869">
        <v>25.57</v>
      </c>
      <c r="R869">
        <v>14.42</v>
      </c>
      <c r="S869">
        <v>24.94</v>
      </c>
      <c r="T869">
        <v>26.41</v>
      </c>
      <c r="U869">
        <v>17.75</v>
      </c>
      <c r="V869">
        <v>23.03</v>
      </c>
      <c r="W869" t="s">
        <v>47</v>
      </c>
    </row>
    <row r="870" spans="1:23" hidden="1" x14ac:dyDescent="0.45">
      <c r="A870" s="2">
        <v>44652</v>
      </c>
      <c r="B870" t="s">
        <v>48</v>
      </c>
      <c r="C870" t="s">
        <v>10</v>
      </c>
      <c r="D870">
        <v>29.54</v>
      </c>
      <c r="E870">
        <v>3.77</v>
      </c>
      <c r="F870">
        <v>30.64</v>
      </c>
      <c r="G870">
        <v>11.57</v>
      </c>
      <c r="H870">
        <v>29.01</v>
      </c>
      <c r="I870">
        <v>49.87</v>
      </c>
      <c r="J870">
        <v>0.31</v>
      </c>
      <c r="K870">
        <v>0.44</v>
      </c>
      <c r="L870">
        <v>45</v>
      </c>
      <c r="M870">
        <v>30.32</v>
      </c>
      <c r="N870">
        <v>35.1</v>
      </c>
      <c r="O870">
        <v>34.83</v>
      </c>
      <c r="P870">
        <v>36.130000000000003</v>
      </c>
      <c r="Q870">
        <v>35.07</v>
      </c>
      <c r="R870">
        <v>35.71</v>
      </c>
      <c r="S870">
        <v>16.66</v>
      </c>
      <c r="T870">
        <v>33.15</v>
      </c>
      <c r="U870">
        <v>35.369999999999997</v>
      </c>
      <c r="V870">
        <v>28.39</v>
      </c>
      <c r="W870" t="s">
        <v>47</v>
      </c>
    </row>
    <row r="871" spans="1:23" hidden="1" x14ac:dyDescent="0.45">
      <c r="A871" s="2">
        <v>44652</v>
      </c>
      <c r="B871" t="s">
        <v>48</v>
      </c>
      <c r="C871" t="s">
        <v>11</v>
      </c>
      <c r="D871">
        <v>34.22</v>
      </c>
      <c r="E871">
        <v>10.81</v>
      </c>
      <c r="F871">
        <v>34.65</v>
      </c>
      <c r="G871">
        <v>19.079999999999998</v>
      </c>
      <c r="H871">
        <v>36.81</v>
      </c>
      <c r="I871">
        <v>7.31</v>
      </c>
      <c r="J871">
        <v>0.28999999999999998</v>
      </c>
      <c r="K871">
        <v>0.26</v>
      </c>
      <c r="L871">
        <v>32.74</v>
      </c>
      <c r="M871">
        <v>34.18</v>
      </c>
      <c r="N871">
        <v>33.97</v>
      </c>
      <c r="O871">
        <v>31.82</v>
      </c>
      <c r="P871">
        <v>34.869999999999997</v>
      </c>
      <c r="Q871">
        <v>33.979999999999997</v>
      </c>
      <c r="R871">
        <v>32.07</v>
      </c>
      <c r="S871">
        <v>22.52</v>
      </c>
      <c r="T871">
        <v>26.03</v>
      </c>
      <c r="U871">
        <v>33.340000000000003</v>
      </c>
      <c r="V871">
        <v>27.29</v>
      </c>
      <c r="W871" t="s">
        <v>47</v>
      </c>
    </row>
    <row r="872" spans="1:23" hidden="1" x14ac:dyDescent="0.45">
      <c r="A872" s="2">
        <v>44682</v>
      </c>
      <c r="B872" t="s">
        <v>48</v>
      </c>
      <c r="C872" t="s">
        <v>7</v>
      </c>
      <c r="D872">
        <v>2.36</v>
      </c>
      <c r="E872">
        <v>3.02</v>
      </c>
      <c r="F872">
        <v>1.17</v>
      </c>
      <c r="G872">
        <v>10.56</v>
      </c>
      <c r="H872">
        <v>2.4500000000000002</v>
      </c>
      <c r="I872">
        <v>3.05</v>
      </c>
      <c r="J872">
        <v>0.03</v>
      </c>
      <c r="K872">
        <v>0</v>
      </c>
      <c r="L872">
        <v>0.04</v>
      </c>
      <c r="M872">
        <v>0.73</v>
      </c>
      <c r="N872">
        <v>13.45</v>
      </c>
      <c r="O872">
        <v>20.18</v>
      </c>
      <c r="P872">
        <v>18.7</v>
      </c>
      <c r="Q872">
        <v>7.21</v>
      </c>
      <c r="R872">
        <v>20.12</v>
      </c>
      <c r="S872">
        <v>2.69</v>
      </c>
      <c r="T872">
        <v>3.37</v>
      </c>
      <c r="U872">
        <v>15.93</v>
      </c>
      <c r="V872">
        <v>7.33</v>
      </c>
      <c r="W872" t="s">
        <v>47</v>
      </c>
    </row>
    <row r="873" spans="1:23" hidden="1" x14ac:dyDescent="0.45">
      <c r="A873" s="2">
        <v>44682</v>
      </c>
      <c r="B873" t="s">
        <v>48</v>
      </c>
      <c r="C873" t="s">
        <v>8</v>
      </c>
      <c r="D873">
        <v>3.91</v>
      </c>
      <c r="E873">
        <v>61.73</v>
      </c>
      <c r="F873">
        <v>2.88</v>
      </c>
      <c r="G873">
        <v>46.96</v>
      </c>
      <c r="H873">
        <v>2.64</v>
      </c>
      <c r="I873">
        <v>8.85</v>
      </c>
      <c r="J873">
        <v>0.06</v>
      </c>
      <c r="K873">
        <v>0.01</v>
      </c>
      <c r="L873">
        <v>0</v>
      </c>
      <c r="M873">
        <v>0.72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32.82</v>
      </c>
      <c r="T873">
        <v>11.84</v>
      </c>
      <c r="U873">
        <v>0</v>
      </c>
      <c r="V873">
        <v>14.88</v>
      </c>
      <c r="W873" t="s">
        <v>47</v>
      </c>
    </row>
    <row r="874" spans="1:23" hidden="1" x14ac:dyDescent="0.45">
      <c r="A874" s="2">
        <v>44682</v>
      </c>
      <c r="B874" t="s">
        <v>48</v>
      </c>
      <c r="C874" t="s">
        <v>9</v>
      </c>
      <c r="D874">
        <v>29.67</v>
      </c>
      <c r="E874">
        <v>21.38</v>
      </c>
      <c r="F874">
        <v>30.43</v>
      </c>
      <c r="G874">
        <v>13.02</v>
      </c>
      <c r="H874">
        <v>28.98</v>
      </c>
      <c r="I874">
        <v>30.84</v>
      </c>
      <c r="J874">
        <v>0.31</v>
      </c>
      <c r="K874">
        <v>0.28999999999999998</v>
      </c>
      <c r="L874">
        <v>21.72</v>
      </c>
      <c r="M874">
        <v>33.1</v>
      </c>
      <c r="N874">
        <v>18.420000000000002</v>
      </c>
      <c r="O874">
        <v>15</v>
      </c>
      <c r="P874">
        <v>12.58</v>
      </c>
      <c r="Q874">
        <v>25.07</v>
      </c>
      <c r="R874">
        <v>13.94</v>
      </c>
      <c r="S874">
        <v>25.53</v>
      </c>
      <c r="T874">
        <v>25.53</v>
      </c>
      <c r="U874">
        <v>17</v>
      </c>
      <c r="V874">
        <v>22.69</v>
      </c>
      <c r="W874" t="s">
        <v>47</v>
      </c>
    </row>
    <row r="875" spans="1:23" hidden="1" x14ac:dyDescent="0.45">
      <c r="A875" s="2">
        <v>44682</v>
      </c>
      <c r="B875" t="s">
        <v>48</v>
      </c>
      <c r="C875" t="s">
        <v>10</v>
      </c>
      <c r="D875">
        <v>28.77</v>
      </c>
      <c r="E875">
        <v>3.14</v>
      </c>
      <c r="F875">
        <v>28.79</v>
      </c>
      <c r="G875">
        <v>10.43</v>
      </c>
      <c r="H875">
        <v>28.6</v>
      </c>
      <c r="I875">
        <v>46.28</v>
      </c>
      <c r="J875">
        <v>0.3</v>
      </c>
      <c r="K875">
        <v>0.46</v>
      </c>
      <c r="L875">
        <v>44.91</v>
      </c>
      <c r="M875">
        <v>29.63</v>
      </c>
      <c r="N875">
        <v>34.22</v>
      </c>
      <c r="O875">
        <v>33.54</v>
      </c>
      <c r="P875">
        <v>34.53</v>
      </c>
      <c r="Q875">
        <v>34.090000000000003</v>
      </c>
      <c r="R875">
        <v>34.36</v>
      </c>
      <c r="S875">
        <v>15.95</v>
      </c>
      <c r="T875">
        <v>31.97</v>
      </c>
      <c r="U875">
        <v>34.15</v>
      </c>
      <c r="V875">
        <v>27.36</v>
      </c>
      <c r="W875" t="s">
        <v>47</v>
      </c>
    </row>
    <row r="876" spans="1:23" hidden="1" x14ac:dyDescent="0.45">
      <c r="A876" s="2">
        <v>44682</v>
      </c>
      <c r="B876" t="s">
        <v>48</v>
      </c>
      <c r="C876" t="s">
        <v>11</v>
      </c>
      <c r="D876">
        <v>35.29</v>
      </c>
      <c r="E876">
        <v>10.73</v>
      </c>
      <c r="F876">
        <v>36.729999999999997</v>
      </c>
      <c r="G876">
        <v>19.010000000000002</v>
      </c>
      <c r="H876">
        <v>37.33</v>
      </c>
      <c r="I876">
        <v>10.98</v>
      </c>
      <c r="J876">
        <v>0.3</v>
      </c>
      <c r="K876">
        <v>0.25</v>
      </c>
      <c r="L876">
        <v>33.32</v>
      </c>
      <c r="M876">
        <v>35.82</v>
      </c>
      <c r="N876">
        <v>33.909999999999997</v>
      </c>
      <c r="O876">
        <v>31.27</v>
      </c>
      <c r="P876">
        <v>34.19</v>
      </c>
      <c r="Q876">
        <v>33.630000000000003</v>
      </c>
      <c r="R876">
        <v>31.58</v>
      </c>
      <c r="S876">
        <v>23.01</v>
      </c>
      <c r="T876">
        <v>27.29</v>
      </c>
      <c r="U876">
        <v>32.92</v>
      </c>
      <c r="V876">
        <v>27.74</v>
      </c>
      <c r="W876" t="s">
        <v>47</v>
      </c>
    </row>
    <row r="877" spans="1:23" hidden="1" x14ac:dyDescent="0.45">
      <c r="A877" s="2">
        <v>44713</v>
      </c>
      <c r="B877" t="s">
        <v>48</v>
      </c>
      <c r="C877" t="s">
        <v>7</v>
      </c>
      <c r="D877">
        <v>3.09</v>
      </c>
      <c r="E877">
        <v>3.36</v>
      </c>
      <c r="F877">
        <v>2.63</v>
      </c>
      <c r="G877">
        <v>12.23</v>
      </c>
      <c r="H877">
        <v>3.1</v>
      </c>
      <c r="I877">
        <v>4.3</v>
      </c>
      <c r="J877">
        <v>0.04</v>
      </c>
      <c r="K877">
        <v>0</v>
      </c>
      <c r="L877">
        <v>0.04</v>
      </c>
      <c r="M877">
        <v>1.05</v>
      </c>
      <c r="N877">
        <v>14.99</v>
      </c>
      <c r="O877">
        <v>21.61</v>
      </c>
      <c r="P877">
        <v>20.7</v>
      </c>
      <c r="Q877">
        <v>8.4700000000000006</v>
      </c>
      <c r="R877">
        <v>21.61</v>
      </c>
      <c r="S877">
        <v>3.23</v>
      </c>
      <c r="T877">
        <v>4.1500000000000004</v>
      </c>
      <c r="U877">
        <v>17.48</v>
      </c>
      <c r="V877">
        <v>8.2799999999999994</v>
      </c>
      <c r="W877" t="s">
        <v>47</v>
      </c>
    </row>
    <row r="878" spans="1:23" hidden="1" x14ac:dyDescent="0.45">
      <c r="A878" s="2">
        <v>44713</v>
      </c>
      <c r="B878" t="s">
        <v>48</v>
      </c>
      <c r="C878" t="s">
        <v>8</v>
      </c>
      <c r="D878">
        <v>4.07</v>
      </c>
      <c r="E878">
        <v>60.27</v>
      </c>
      <c r="F878">
        <v>3.39</v>
      </c>
      <c r="G878">
        <v>45.86</v>
      </c>
      <c r="H878">
        <v>2.72</v>
      </c>
      <c r="I878">
        <v>9.06</v>
      </c>
      <c r="J878">
        <v>7.0000000000000007E-2</v>
      </c>
      <c r="K878">
        <v>0.03</v>
      </c>
      <c r="L878">
        <v>0</v>
      </c>
      <c r="M878">
        <v>0.9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32.17</v>
      </c>
      <c r="T878">
        <v>11.71</v>
      </c>
      <c r="U878">
        <v>0</v>
      </c>
      <c r="V878">
        <v>14.63</v>
      </c>
      <c r="W878" t="s">
        <v>47</v>
      </c>
    </row>
    <row r="879" spans="1:23" hidden="1" x14ac:dyDescent="0.45">
      <c r="A879" s="2">
        <v>44713</v>
      </c>
      <c r="B879" t="s">
        <v>48</v>
      </c>
      <c r="C879" t="s">
        <v>9</v>
      </c>
      <c r="D879">
        <v>29.61</v>
      </c>
      <c r="E879">
        <v>23.25</v>
      </c>
      <c r="F879">
        <v>30.64</v>
      </c>
      <c r="G879">
        <v>12.69</v>
      </c>
      <c r="H879">
        <v>29</v>
      </c>
      <c r="I879">
        <v>28.65</v>
      </c>
      <c r="J879">
        <v>0.31</v>
      </c>
      <c r="K879">
        <v>0.31</v>
      </c>
      <c r="L879">
        <v>21.74</v>
      </c>
      <c r="M879">
        <v>32.99</v>
      </c>
      <c r="N879">
        <v>17.41</v>
      </c>
      <c r="O879">
        <v>14.36</v>
      </c>
      <c r="P879">
        <v>12</v>
      </c>
      <c r="Q879">
        <v>23.82</v>
      </c>
      <c r="R879">
        <v>13.09</v>
      </c>
      <c r="S879">
        <v>26.43</v>
      </c>
      <c r="T879">
        <v>25.02</v>
      </c>
      <c r="U879">
        <v>16.14</v>
      </c>
      <c r="V879">
        <v>22.53</v>
      </c>
      <c r="W879" t="s">
        <v>47</v>
      </c>
    </row>
    <row r="880" spans="1:23" hidden="1" x14ac:dyDescent="0.45">
      <c r="A880" s="2">
        <v>44713</v>
      </c>
      <c r="B880" t="s">
        <v>48</v>
      </c>
      <c r="C880" t="s">
        <v>10</v>
      </c>
      <c r="D880">
        <v>27.77</v>
      </c>
      <c r="E880">
        <v>3.2</v>
      </c>
      <c r="F880">
        <v>25.79</v>
      </c>
      <c r="G880">
        <v>10.28</v>
      </c>
      <c r="H880">
        <v>28.17</v>
      </c>
      <c r="I880">
        <v>41.54</v>
      </c>
      <c r="J880">
        <v>0.28000000000000003</v>
      </c>
      <c r="K880">
        <v>0.4</v>
      </c>
      <c r="L880">
        <v>44.29</v>
      </c>
      <c r="M880">
        <v>28.75</v>
      </c>
      <c r="N880">
        <v>33.67</v>
      </c>
      <c r="O880">
        <v>33.07</v>
      </c>
      <c r="P880">
        <v>33.57</v>
      </c>
      <c r="Q880">
        <v>33.79</v>
      </c>
      <c r="R880">
        <v>33.799999999999997</v>
      </c>
      <c r="S880">
        <v>15.49</v>
      </c>
      <c r="T880">
        <v>30.6</v>
      </c>
      <c r="U880">
        <v>33.58</v>
      </c>
      <c r="V880">
        <v>26.56</v>
      </c>
      <c r="W880" t="s">
        <v>47</v>
      </c>
    </row>
    <row r="881" spans="1:23" hidden="1" x14ac:dyDescent="0.45">
      <c r="A881" s="2">
        <v>44713</v>
      </c>
      <c r="B881" t="s">
        <v>48</v>
      </c>
      <c r="C881" t="s">
        <v>11</v>
      </c>
      <c r="D881">
        <v>35.450000000000003</v>
      </c>
      <c r="E881">
        <v>9.91</v>
      </c>
      <c r="F881">
        <v>37.54</v>
      </c>
      <c r="G881">
        <v>18.93</v>
      </c>
      <c r="H881">
        <v>37.020000000000003</v>
      </c>
      <c r="I881">
        <v>16.46</v>
      </c>
      <c r="J881">
        <v>0.31</v>
      </c>
      <c r="K881">
        <v>0.26</v>
      </c>
      <c r="L881">
        <v>33.93</v>
      </c>
      <c r="M881">
        <v>36.31</v>
      </c>
      <c r="N881">
        <v>33.93</v>
      </c>
      <c r="O881">
        <v>30.96</v>
      </c>
      <c r="P881">
        <v>33.72</v>
      </c>
      <c r="Q881">
        <v>33.92</v>
      </c>
      <c r="R881">
        <v>31.49</v>
      </c>
      <c r="S881">
        <v>22.68</v>
      </c>
      <c r="T881">
        <v>28.53</v>
      </c>
      <c r="U881">
        <v>32.81</v>
      </c>
      <c r="V881">
        <v>28</v>
      </c>
      <c r="W881" t="s">
        <v>47</v>
      </c>
    </row>
    <row r="882" spans="1:23" hidden="1" x14ac:dyDescent="0.45">
      <c r="A882" s="2">
        <v>44743</v>
      </c>
      <c r="B882" t="s">
        <v>48</v>
      </c>
      <c r="C882" t="s">
        <v>7</v>
      </c>
      <c r="D882">
        <v>4.09</v>
      </c>
      <c r="E882">
        <v>4.78</v>
      </c>
      <c r="F882">
        <v>3.88</v>
      </c>
      <c r="G882">
        <v>13.45</v>
      </c>
      <c r="H882">
        <v>4.03</v>
      </c>
      <c r="I882">
        <v>6.25</v>
      </c>
      <c r="J882">
        <v>0.05</v>
      </c>
      <c r="K882">
        <v>0</v>
      </c>
      <c r="L882">
        <v>0.22</v>
      </c>
      <c r="M882">
        <v>1.89</v>
      </c>
      <c r="N882">
        <v>16.87</v>
      </c>
      <c r="O882">
        <v>22.29</v>
      </c>
      <c r="P882">
        <v>22.44</v>
      </c>
      <c r="Q882">
        <v>11.28</v>
      </c>
      <c r="R882">
        <v>22.43</v>
      </c>
      <c r="S882">
        <v>4.43</v>
      </c>
      <c r="T882">
        <v>5.17</v>
      </c>
      <c r="U882">
        <v>19.059999999999999</v>
      </c>
      <c r="V882">
        <v>9.5500000000000007</v>
      </c>
      <c r="W882" t="s">
        <v>47</v>
      </c>
    </row>
    <row r="883" spans="1:23" hidden="1" x14ac:dyDescent="0.45">
      <c r="A883" s="2">
        <v>44743</v>
      </c>
      <c r="B883" t="s">
        <v>48</v>
      </c>
      <c r="C883" t="s">
        <v>8</v>
      </c>
      <c r="D883">
        <v>3.97</v>
      </c>
      <c r="E883">
        <v>57.87</v>
      </c>
      <c r="F883">
        <v>3.37</v>
      </c>
      <c r="G883">
        <v>44.37</v>
      </c>
      <c r="H883">
        <v>2.66</v>
      </c>
      <c r="I883">
        <v>5.94</v>
      </c>
      <c r="J883">
        <v>0.06</v>
      </c>
      <c r="K883">
        <v>0.03</v>
      </c>
      <c r="L883">
        <v>0</v>
      </c>
      <c r="M883">
        <v>0.97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30.92</v>
      </c>
      <c r="T883">
        <v>10.79</v>
      </c>
      <c r="U883">
        <v>0</v>
      </c>
      <c r="V883">
        <v>13.9</v>
      </c>
      <c r="W883" t="s">
        <v>47</v>
      </c>
    </row>
    <row r="884" spans="1:23" hidden="1" x14ac:dyDescent="0.45">
      <c r="A884" s="2">
        <v>44743</v>
      </c>
      <c r="B884" t="s">
        <v>48</v>
      </c>
      <c r="C884" t="s">
        <v>9</v>
      </c>
      <c r="D884">
        <v>29.03</v>
      </c>
      <c r="E884">
        <v>24.77</v>
      </c>
      <c r="F884">
        <v>31.12</v>
      </c>
      <c r="G884">
        <v>13</v>
      </c>
      <c r="H884">
        <v>28.47</v>
      </c>
      <c r="I884">
        <v>26.3</v>
      </c>
      <c r="J884">
        <v>0.31</v>
      </c>
      <c r="K884">
        <v>0.3</v>
      </c>
      <c r="L884">
        <v>22.11</v>
      </c>
      <c r="M884">
        <v>33.07</v>
      </c>
      <c r="N884">
        <v>16.39</v>
      </c>
      <c r="O884">
        <v>14.02</v>
      </c>
      <c r="P884">
        <v>11.41</v>
      </c>
      <c r="Q884">
        <v>22.39</v>
      </c>
      <c r="R884">
        <v>12.74</v>
      </c>
      <c r="S884">
        <v>26.9</v>
      </c>
      <c r="T884">
        <v>24.59</v>
      </c>
      <c r="U884">
        <v>15.39</v>
      </c>
      <c r="V884">
        <v>22.3</v>
      </c>
      <c r="W884" t="s">
        <v>47</v>
      </c>
    </row>
    <row r="885" spans="1:23" hidden="1" x14ac:dyDescent="0.45">
      <c r="A885" s="2">
        <v>44743</v>
      </c>
      <c r="B885" t="s">
        <v>48</v>
      </c>
      <c r="C885" t="s">
        <v>10</v>
      </c>
      <c r="D885">
        <v>27.42</v>
      </c>
      <c r="E885">
        <v>3.3</v>
      </c>
      <c r="F885">
        <v>23.85</v>
      </c>
      <c r="G885">
        <v>10.31</v>
      </c>
      <c r="H885">
        <v>27.77</v>
      </c>
      <c r="I885">
        <v>44.53</v>
      </c>
      <c r="J885">
        <v>0.28000000000000003</v>
      </c>
      <c r="K885">
        <v>0.38</v>
      </c>
      <c r="L885">
        <v>43.48</v>
      </c>
      <c r="M885">
        <v>27.46</v>
      </c>
      <c r="N885">
        <v>33.28</v>
      </c>
      <c r="O885">
        <v>32.799999999999997</v>
      </c>
      <c r="P885">
        <v>32.92</v>
      </c>
      <c r="Q885">
        <v>33.049999999999997</v>
      </c>
      <c r="R885">
        <v>33.369999999999997</v>
      </c>
      <c r="S885">
        <v>15.36</v>
      </c>
      <c r="T885">
        <v>30.71</v>
      </c>
      <c r="U885">
        <v>33.08</v>
      </c>
      <c r="V885">
        <v>26.38</v>
      </c>
      <c r="W885" t="s">
        <v>47</v>
      </c>
    </row>
    <row r="886" spans="1:23" hidden="1" x14ac:dyDescent="0.45">
      <c r="A886" s="2">
        <v>44743</v>
      </c>
      <c r="B886" t="s">
        <v>48</v>
      </c>
      <c r="C886" t="s">
        <v>11</v>
      </c>
      <c r="D886">
        <v>35.49</v>
      </c>
      <c r="E886">
        <v>9.2899999999999991</v>
      </c>
      <c r="F886">
        <v>37.78</v>
      </c>
      <c r="G886">
        <v>18.87</v>
      </c>
      <c r="H886">
        <v>37.07</v>
      </c>
      <c r="I886">
        <v>16.98</v>
      </c>
      <c r="J886">
        <v>0.3</v>
      </c>
      <c r="K886">
        <v>0.28999999999999998</v>
      </c>
      <c r="L886">
        <v>34.18</v>
      </c>
      <c r="M886">
        <v>36.61</v>
      </c>
      <c r="N886">
        <v>33.450000000000003</v>
      </c>
      <c r="O886">
        <v>30.89</v>
      </c>
      <c r="P886">
        <v>33.229999999999997</v>
      </c>
      <c r="Q886">
        <v>33.28</v>
      </c>
      <c r="R886">
        <v>31.46</v>
      </c>
      <c r="S886">
        <v>22.39</v>
      </c>
      <c r="T886">
        <v>28.74</v>
      </c>
      <c r="U886">
        <v>32.46</v>
      </c>
      <c r="V886">
        <v>27.87</v>
      </c>
      <c r="W886" t="s">
        <v>47</v>
      </c>
    </row>
    <row r="887" spans="1:23" hidden="1" x14ac:dyDescent="0.45">
      <c r="A887" s="2">
        <v>44774</v>
      </c>
      <c r="B887" t="s">
        <v>48</v>
      </c>
      <c r="C887" t="s">
        <v>7</v>
      </c>
      <c r="D887">
        <v>5.12</v>
      </c>
      <c r="E887">
        <v>5.57</v>
      </c>
      <c r="F887">
        <v>4.82</v>
      </c>
      <c r="G887">
        <v>13.82</v>
      </c>
      <c r="H887">
        <v>5.09</v>
      </c>
      <c r="I887">
        <v>6.41</v>
      </c>
      <c r="J887">
        <v>0.06</v>
      </c>
      <c r="K887">
        <v>0.01</v>
      </c>
      <c r="L887">
        <v>0.44</v>
      </c>
      <c r="M887">
        <v>2.5499999999999998</v>
      </c>
      <c r="N887">
        <v>18.27</v>
      </c>
      <c r="O887">
        <v>23.5</v>
      </c>
      <c r="P887">
        <v>24.41</v>
      </c>
      <c r="Q887">
        <v>13.97</v>
      </c>
      <c r="R887">
        <v>23.74</v>
      </c>
      <c r="S887">
        <v>5.34</v>
      </c>
      <c r="T887">
        <v>5.66</v>
      </c>
      <c r="U887">
        <v>20.78</v>
      </c>
      <c r="V887">
        <v>10.6</v>
      </c>
      <c r="W887" t="s">
        <v>47</v>
      </c>
    </row>
    <row r="888" spans="1:23" hidden="1" x14ac:dyDescent="0.45">
      <c r="A888" s="2">
        <v>44774</v>
      </c>
      <c r="B888" t="s">
        <v>48</v>
      </c>
      <c r="C888" t="s">
        <v>8</v>
      </c>
      <c r="D888">
        <v>3.9</v>
      </c>
      <c r="E888">
        <v>57.4</v>
      </c>
      <c r="F888">
        <v>3.48</v>
      </c>
      <c r="G888">
        <v>42.97</v>
      </c>
      <c r="H888">
        <v>2.4900000000000002</v>
      </c>
      <c r="I888">
        <v>6.52</v>
      </c>
      <c r="J888">
        <v>7.0000000000000007E-2</v>
      </c>
      <c r="K888">
        <v>0.02</v>
      </c>
      <c r="L888">
        <v>0</v>
      </c>
      <c r="M888">
        <v>1.06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30.65</v>
      </c>
      <c r="T888">
        <v>10.61</v>
      </c>
      <c r="U888">
        <v>0</v>
      </c>
      <c r="V888">
        <v>13.75</v>
      </c>
      <c r="W888" t="s">
        <v>47</v>
      </c>
    </row>
    <row r="889" spans="1:23" hidden="1" x14ac:dyDescent="0.45">
      <c r="A889" s="2">
        <v>44774</v>
      </c>
      <c r="B889" t="s">
        <v>48</v>
      </c>
      <c r="C889" t="s">
        <v>9</v>
      </c>
      <c r="D889">
        <v>27.49</v>
      </c>
      <c r="E889">
        <v>24.43</v>
      </c>
      <c r="F889">
        <v>30.32</v>
      </c>
      <c r="G889">
        <v>12.97</v>
      </c>
      <c r="H889">
        <v>26.74</v>
      </c>
      <c r="I889">
        <v>23.81</v>
      </c>
      <c r="J889">
        <v>0.31</v>
      </c>
      <c r="K889">
        <v>0.27</v>
      </c>
      <c r="L889">
        <v>21.51</v>
      </c>
      <c r="M889">
        <v>31.93</v>
      </c>
      <c r="N889">
        <v>15.56</v>
      </c>
      <c r="O889">
        <v>13.83</v>
      </c>
      <c r="P889">
        <v>10.71</v>
      </c>
      <c r="Q889">
        <v>21.29</v>
      </c>
      <c r="R889">
        <v>12.37</v>
      </c>
      <c r="S889">
        <v>25.96</v>
      </c>
      <c r="T889">
        <v>23.39</v>
      </c>
      <c r="U889">
        <v>14.75</v>
      </c>
      <c r="V889">
        <v>21.37</v>
      </c>
      <c r="W889" t="s">
        <v>47</v>
      </c>
    </row>
    <row r="890" spans="1:23" hidden="1" x14ac:dyDescent="0.45">
      <c r="A890" s="2">
        <v>44774</v>
      </c>
      <c r="B890" t="s">
        <v>48</v>
      </c>
      <c r="C890" t="s">
        <v>10</v>
      </c>
      <c r="D890">
        <v>28.27</v>
      </c>
      <c r="E890">
        <v>3.33</v>
      </c>
      <c r="F890">
        <v>23.92</v>
      </c>
      <c r="G890">
        <v>11.21</v>
      </c>
      <c r="H890">
        <v>28.69</v>
      </c>
      <c r="I890">
        <v>46.48</v>
      </c>
      <c r="J890">
        <v>0.28000000000000003</v>
      </c>
      <c r="K890">
        <v>0.41</v>
      </c>
      <c r="L890">
        <v>43.46</v>
      </c>
      <c r="M890">
        <v>27.53</v>
      </c>
      <c r="N890">
        <v>32.9</v>
      </c>
      <c r="O890">
        <v>32.049999999999997</v>
      </c>
      <c r="P890">
        <v>32.35</v>
      </c>
      <c r="Q890">
        <v>32.340000000000003</v>
      </c>
      <c r="R890">
        <v>32.86</v>
      </c>
      <c r="S890">
        <v>15.8</v>
      </c>
      <c r="T890">
        <v>31.47</v>
      </c>
      <c r="U890">
        <v>32.5</v>
      </c>
      <c r="V890">
        <v>26.59</v>
      </c>
      <c r="W890" t="s">
        <v>47</v>
      </c>
    </row>
    <row r="891" spans="1:23" hidden="1" x14ac:dyDescent="0.45">
      <c r="A891" s="2">
        <v>44774</v>
      </c>
      <c r="B891" t="s">
        <v>48</v>
      </c>
      <c r="C891" t="s">
        <v>11</v>
      </c>
      <c r="D891">
        <v>35.22</v>
      </c>
      <c r="E891">
        <v>9.27</v>
      </c>
      <c r="F891">
        <v>37.450000000000003</v>
      </c>
      <c r="G891">
        <v>19.03</v>
      </c>
      <c r="H891">
        <v>36.99</v>
      </c>
      <c r="I891">
        <v>16.77</v>
      </c>
      <c r="J891">
        <v>0.28999999999999998</v>
      </c>
      <c r="K891">
        <v>0.28999999999999998</v>
      </c>
      <c r="L891">
        <v>34.590000000000003</v>
      </c>
      <c r="M891">
        <v>36.93</v>
      </c>
      <c r="N891">
        <v>33.270000000000003</v>
      </c>
      <c r="O891">
        <v>30.62</v>
      </c>
      <c r="P891">
        <v>32.520000000000003</v>
      </c>
      <c r="Q891">
        <v>32.4</v>
      </c>
      <c r="R891">
        <v>31.04</v>
      </c>
      <c r="S891">
        <v>22.24</v>
      </c>
      <c r="T891">
        <v>28.86</v>
      </c>
      <c r="U891">
        <v>31.97</v>
      </c>
      <c r="V891">
        <v>27.69</v>
      </c>
      <c r="W891" t="s">
        <v>47</v>
      </c>
    </row>
    <row r="892" spans="1:23" hidden="1" x14ac:dyDescent="0.45">
      <c r="A892" s="2">
        <v>44805</v>
      </c>
      <c r="B892" t="s">
        <v>48</v>
      </c>
      <c r="C892" t="s">
        <v>7</v>
      </c>
      <c r="D892">
        <v>6.61</v>
      </c>
      <c r="E892">
        <v>21.69</v>
      </c>
      <c r="F892">
        <v>7.3</v>
      </c>
      <c r="G892">
        <v>14.98</v>
      </c>
      <c r="H892">
        <v>6.63</v>
      </c>
      <c r="I892">
        <v>7.99</v>
      </c>
      <c r="J892">
        <v>0.08</v>
      </c>
      <c r="K892">
        <v>0.05</v>
      </c>
      <c r="L892">
        <v>0.9</v>
      </c>
      <c r="M892">
        <v>4.3</v>
      </c>
      <c r="N892">
        <v>20.66</v>
      </c>
      <c r="O892">
        <v>24.83</v>
      </c>
      <c r="P892">
        <v>26.47</v>
      </c>
      <c r="Q892">
        <v>16.16</v>
      </c>
      <c r="R892">
        <v>24.98</v>
      </c>
      <c r="S892">
        <v>14.15</v>
      </c>
      <c r="T892">
        <v>6.96</v>
      </c>
      <c r="U892">
        <v>22.62</v>
      </c>
      <c r="V892">
        <v>14.58</v>
      </c>
      <c r="W892" t="s">
        <v>47</v>
      </c>
    </row>
    <row r="893" spans="1:23" hidden="1" x14ac:dyDescent="0.45">
      <c r="A893" s="2">
        <v>44805</v>
      </c>
      <c r="B893" t="s">
        <v>48</v>
      </c>
      <c r="C893" t="s">
        <v>8</v>
      </c>
      <c r="D893">
        <v>3.77</v>
      </c>
      <c r="E893">
        <v>45.72</v>
      </c>
      <c r="F893">
        <v>3.64</v>
      </c>
      <c r="G893">
        <v>41.2</v>
      </c>
      <c r="H893">
        <v>2.41</v>
      </c>
      <c r="I893">
        <v>7.01</v>
      </c>
      <c r="J893">
        <v>7.0000000000000007E-2</v>
      </c>
      <c r="K893">
        <v>0.02</v>
      </c>
      <c r="L893">
        <v>0</v>
      </c>
      <c r="M893">
        <v>1.56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24.75</v>
      </c>
      <c r="T893">
        <v>10.44</v>
      </c>
      <c r="U893">
        <v>0</v>
      </c>
      <c r="V893">
        <v>11.73</v>
      </c>
      <c r="W893" t="s">
        <v>47</v>
      </c>
    </row>
    <row r="894" spans="1:23" hidden="1" x14ac:dyDescent="0.45">
      <c r="A894" s="2">
        <v>44805</v>
      </c>
      <c r="B894" t="s">
        <v>48</v>
      </c>
      <c r="C894" t="s">
        <v>9</v>
      </c>
      <c r="D894">
        <v>27.06</v>
      </c>
      <c r="E894">
        <v>21.33</v>
      </c>
      <c r="F894">
        <v>29.78</v>
      </c>
      <c r="G894">
        <v>13.35</v>
      </c>
      <c r="H894">
        <v>25.92</v>
      </c>
      <c r="I894">
        <v>22.8</v>
      </c>
      <c r="J894">
        <v>0.31</v>
      </c>
      <c r="K894">
        <v>0.22</v>
      </c>
      <c r="L894">
        <v>21.03</v>
      </c>
      <c r="M894">
        <v>31.28</v>
      </c>
      <c r="N894">
        <v>14.89</v>
      </c>
      <c r="O894">
        <v>13.06</v>
      </c>
      <c r="P894">
        <v>10.029999999999999</v>
      </c>
      <c r="Q894">
        <v>20.05</v>
      </c>
      <c r="R894">
        <v>11.74</v>
      </c>
      <c r="S894">
        <v>24.19</v>
      </c>
      <c r="T894">
        <v>22.88</v>
      </c>
      <c r="U894">
        <v>13.95</v>
      </c>
      <c r="V894">
        <v>20.34</v>
      </c>
      <c r="W894" t="s">
        <v>47</v>
      </c>
    </row>
    <row r="895" spans="1:23" hidden="1" x14ac:dyDescent="0.45">
      <c r="A895" s="2">
        <v>44805</v>
      </c>
      <c r="B895" t="s">
        <v>48</v>
      </c>
      <c r="C895" t="s">
        <v>10</v>
      </c>
      <c r="D895">
        <v>28.74</v>
      </c>
      <c r="E895">
        <v>2.73</v>
      </c>
      <c r="F895">
        <v>23.11</v>
      </c>
      <c r="G895">
        <v>12.46</v>
      </c>
      <c r="H895">
        <v>29.33</v>
      </c>
      <c r="I895">
        <v>45.88</v>
      </c>
      <c r="J895">
        <v>0.28000000000000003</v>
      </c>
      <c r="K895">
        <v>0.43</v>
      </c>
      <c r="L895">
        <v>42.77</v>
      </c>
      <c r="M895">
        <v>26.41</v>
      </c>
      <c r="N895">
        <v>31.81</v>
      </c>
      <c r="O895">
        <v>31.64</v>
      </c>
      <c r="P895">
        <v>31.27</v>
      </c>
      <c r="Q895">
        <v>31.95</v>
      </c>
      <c r="R895">
        <v>32.31</v>
      </c>
      <c r="S895">
        <v>15.73</v>
      </c>
      <c r="T895">
        <v>31.37</v>
      </c>
      <c r="U895">
        <v>31.8</v>
      </c>
      <c r="V895">
        <v>26.3</v>
      </c>
      <c r="W895" t="s">
        <v>47</v>
      </c>
    </row>
    <row r="896" spans="1:23" hidden="1" x14ac:dyDescent="0.45">
      <c r="A896" s="2">
        <v>44805</v>
      </c>
      <c r="B896" t="s">
        <v>48</v>
      </c>
      <c r="C896" t="s">
        <v>11</v>
      </c>
      <c r="D896">
        <v>33.83</v>
      </c>
      <c r="E896">
        <v>8.5299999999999994</v>
      </c>
      <c r="F896">
        <v>36.18</v>
      </c>
      <c r="G896">
        <v>18.010000000000002</v>
      </c>
      <c r="H896">
        <v>35.71</v>
      </c>
      <c r="I896">
        <v>16.32</v>
      </c>
      <c r="J896">
        <v>0.27</v>
      </c>
      <c r="K896">
        <v>0.28000000000000003</v>
      </c>
      <c r="L896">
        <v>35.299999999999997</v>
      </c>
      <c r="M896">
        <v>36.450000000000003</v>
      </c>
      <c r="N896">
        <v>32.65</v>
      </c>
      <c r="O896">
        <v>30.46</v>
      </c>
      <c r="P896">
        <v>32.229999999999997</v>
      </c>
      <c r="Q896">
        <v>31.84</v>
      </c>
      <c r="R896">
        <v>30.97</v>
      </c>
      <c r="S896">
        <v>21.18</v>
      </c>
      <c r="T896">
        <v>28.36</v>
      </c>
      <c r="U896">
        <v>31.63</v>
      </c>
      <c r="V896">
        <v>27.06</v>
      </c>
      <c r="W896" t="s">
        <v>47</v>
      </c>
    </row>
    <row r="897" spans="1:23" hidden="1" x14ac:dyDescent="0.45">
      <c r="A897" s="2">
        <v>44835</v>
      </c>
      <c r="B897" t="s">
        <v>48</v>
      </c>
      <c r="C897" t="s">
        <v>7</v>
      </c>
      <c r="D897">
        <v>9.02</v>
      </c>
      <c r="E897">
        <v>40.159999999999997</v>
      </c>
      <c r="F897">
        <v>9.7899999999999991</v>
      </c>
      <c r="G897">
        <v>16.63</v>
      </c>
      <c r="H897">
        <v>9.1999999999999993</v>
      </c>
      <c r="I897">
        <v>8.77</v>
      </c>
      <c r="J897">
        <v>0.1</v>
      </c>
      <c r="K897">
        <v>0.09</v>
      </c>
      <c r="L897">
        <v>1.43</v>
      </c>
      <c r="M897">
        <v>5.72</v>
      </c>
      <c r="N897">
        <v>22.25</v>
      </c>
      <c r="O897">
        <v>25.7</v>
      </c>
      <c r="P897">
        <v>27.44</v>
      </c>
      <c r="Q897">
        <v>18.53</v>
      </c>
      <c r="R897">
        <v>25.88</v>
      </c>
      <c r="S897">
        <v>24.59</v>
      </c>
      <c r="T897">
        <v>8.35</v>
      </c>
      <c r="U897">
        <v>23.96</v>
      </c>
      <c r="V897">
        <v>18.97</v>
      </c>
      <c r="W897" t="s">
        <v>47</v>
      </c>
    </row>
    <row r="898" spans="1:23" hidden="1" x14ac:dyDescent="0.45">
      <c r="A898" s="2">
        <v>44835</v>
      </c>
      <c r="B898" t="s">
        <v>48</v>
      </c>
      <c r="C898" t="s">
        <v>8</v>
      </c>
      <c r="D898">
        <v>3.51</v>
      </c>
      <c r="E898">
        <v>34</v>
      </c>
      <c r="F898">
        <v>3.78</v>
      </c>
      <c r="G898">
        <v>39.82</v>
      </c>
      <c r="H898">
        <v>2.4500000000000002</v>
      </c>
      <c r="I898">
        <v>6.89</v>
      </c>
      <c r="J898">
        <v>0.06</v>
      </c>
      <c r="K898">
        <v>0.02</v>
      </c>
      <c r="L898">
        <v>0</v>
      </c>
      <c r="M898">
        <v>1.65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18.75</v>
      </c>
      <c r="T898">
        <v>10.16</v>
      </c>
      <c r="U898">
        <v>0</v>
      </c>
      <c r="V898">
        <v>9.64</v>
      </c>
      <c r="W898" t="s">
        <v>47</v>
      </c>
    </row>
    <row r="899" spans="1:23" hidden="1" x14ac:dyDescent="0.45">
      <c r="A899" s="2">
        <v>44835</v>
      </c>
      <c r="B899" t="s">
        <v>48</v>
      </c>
      <c r="C899" t="s">
        <v>9</v>
      </c>
      <c r="D899">
        <v>26.67</v>
      </c>
      <c r="E899">
        <v>17.63</v>
      </c>
      <c r="F899">
        <v>29.59</v>
      </c>
      <c r="G899">
        <v>13.93</v>
      </c>
      <c r="H899">
        <v>25.08</v>
      </c>
      <c r="I899">
        <v>24.65</v>
      </c>
      <c r="J899">
        <v>0.31</v>
      </c>
      <c r="K899">
        <v>0.21</v>
      </c>
      <c r="L899">
        <v>20.81</v>
      </c>
      <c r="M899">
        <v>31.52</v>
      </c>
      <c r="N899">
        <v>14.07</v>
      </c>
      <c r="O899">
        <v>12.05</v>
      </c>
      <c r="P899">
        <v>9.74</v>
      </c>
      <c r="Q899">
        <v>19.23</v>
      </c>
      <c r="R899">
        <v>11</v>
      </c>
      <c r="S899">
        <v>22.15</v>
      </c>
      <c r="T899">
        <v>23.2</v>
      </c>
      <c r="U899">
        <v>13.22</v>
      </c>
      <c r="V899">
        <v>19.52</v>
      </c>
      <c r="W899" t="s">
        <v>47</v>
      </c>
    </row>
    <row r="900" spans="1:23" hidden="1" x14ac:dyDescent="0.45">
      <c r="A900" s="2">
        <v>44835</v>
      </c>
      <c r="B900" t="s">
        <v>48</v>
      </c>
      <c r="C900" t="s">
        <v>10</v>
      </c>
      <c r="D900">
        <v>27.87</v>
      </c>
      <c r="E900">
        <v>1.95</v>
      </c>
      <c r="F900">
        <v>21.46</v>
      </c>
      <c r="G900">
        <v>12.59</v>
      </c>
      <c r="H900">
        <v>28.39</v>
      </c>
      <c r="I900">
        <v>41.3</v>
      </c>
      <c r="J900">
        <v>0.27</v>
      </c>
      <c r="K900">
        <v>0.43</v>
      </c>
      <c r="L900">
        <v>41.83</v>
      </c>
      <c r="M900">
        <v>24.96</v>
      </c>
      <c r="N900">
        <v>32.15</v>
      </c>
      <c r="O900">
        <v>32</v>
      </c>
      <c r="P900">
        <v>31.19</v>
      </c>
      <c r="Q900">
        <v>31.45</v>
      </c>
      <c r="R900">
        <v>32.5</v>
      </c>
      <c r="S900">
        <v>14.91</v>
      </c>
      <c r="T900">
        <v>29.81</v>
      </c>
      <c r="U900">
        <v>31.86</v>
      </c>
      <c r="V900">
        <v>25.53</v>
      </c>
      <c r="W900" t="s">
        <v>47</v>
      </c>
    </row>
    <row r="901" spans="1:23" hidden="1" x14ac:dyDescent="0.45">
      <c r="A901" s="2">
        <v>44835</v>
      </c>
      <c r="B901" t="s">
        <v>48</v>
      </c>
      <c r="C901" t="s">
        <v>11</v>
      </c>
      <c r="D901">
        <v>32.93</v>
      </c>
      <c r="E901">
        <v>6.26</v>
      </c>
      <c r="F901">
        <v>35.380000000000003</v>
      </c>
      <c r="G901">
        <v>17.03</v>
      </c>
      <c r="H901">
        <v>34.89</v>
      </c>
      <c r="I901">
        <v>18.399999999999999</v>
      </c>
      <c r="J901">
        <v>0.26</v>
      </c>
      <c r="K901">
        <v>0.25</v>
      </c>
      <c r="L901">
        <v>35.94</v>
      </c>
      <c r="M901">
        <v>36.159999999999997</v>
      </c>
      <c r="N901">
        <v>31.53</v>
      </c>
      <c r="O901">
        <v>30.26</v>
      </c>
      <c r="P901">
        <v>31.63</v>
      </c>
      <c r="Q901">
        <v>30.78</v>
      </c>
      <c r="R901">
        <v>30.61</v>
      </c>
      <c r="S901">
        <v>19.600000000000001</v>
      </c>
      <c r="T901">
        <v>28.48</v>
      </c>
      <c r="U901">
        <v>30.96</v>
      </c>
      <c r="V901">
        <v>26.35</v>
      </c>
      <c r="W901" t="s">
        <v>47</v>
      </c>
    </row>
    <row r="902" spans="1:23" hidden="1" x14ac:dyDescent="0.45">
      <c r="A902" s="2">
        <v>44866</v>
      </c>
      <c r="B902" t="s">
        <v>48</v>
      </c>
      <c r="C902" t="s">
        <v>7</v>
      </c>
      <c r="D902">
        <v>11.43</v>
      </c>
      <c r="E902">
        <v>74.06</v>
      </c>
      <c r="F902">
        <v>11.65</v>
      </c>
      <c r="G902">
        <v>17.149999999999999</v>
      </c>
      <c r="H902">
        <v>11.61</v>
      </c>
      <c r="I902">
        <v>10.4</v>
      </c>
      <c r="J902">
        <v>0.13</v>
      </c>
      <c r="K902">
        <v>0.1</v>
      </c>
      <c r="L902">
        <v>2.1</v>
      </c>
      <c r="M902">
        <v>7.38</v>
      </c>
      <c r="N902">
        <v>23.98</v>
      </c>
      <c r="O902">
        <v>26.29</v>
      </c>
      <c r="P902">
        <v>28.44</v>
      </c>
      <c r="Q902">
        <v>19.329999999999998</v>
      </c>
      <c r="R902">
        <v>26.37</v>
      </c>
      <c r="S902">
        <v>42.75</v>
      </c>
      <c r="T902">
        <v>9.73</v>
      </c>
      <c r="U902">
        <v>24.88</v>
      </c>
      <c r="V902">
        <v>25.78</v>
      </c>
      <c r="W902" t="s">
        <v>47</v>
      </c>
    </row>
    <row r="903" spans="1:23" hidden="1" x14ac:dyDescent="0.45">
      <c r="A903" s="2">
        <v>44866</v>
      </c>
      <c r="B903" t="s">
        <v>48</v>
      </c>
      <c r="C903" t="s">
        <v>8</v>
      </c>
      <c r="D903">
        <v>3.27</v>
      </c>
      <c r="E903">
        <v>2.08</v>
      </c>
      <c r="F903">
        <v>3.73</v>
      </c>
      <c r="G903">
        <v>38.51</v>
      </c>
      <c r="H903">
        <v>2.21</v>
      </c>
      <c r="I903">
        <v>8.52</v>
      </c>
      <c r="J903">
        <v>0.06</v>
      </c>
      <c r="K903">
        <v>0.02</v>
      </c>
      <c r="L903">
        <v>0</v>
      </c>
      <c r="M903">
        <v>1.6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2.68</v>
      </c>
      <c r="T903">
        <v>10.17</v>
      </c>
      <c r="U903">
        <v>0</v>
      </c>
      <c r="V903">
        <v>4.28</v>
      </c>
      <c r="W903" t="s">
        <v>47</v>
      </c>
    </row>
    <row r="904" spans="1:23" hidden="1" x14ac:dyDescent="0.45">
      <c r="A904" s="2">
        <v>44866</v>
      </c>
      <c r="B904" t="s">
        <v>48</v>
      </c>
      <c r="C904" t="s">
        <v>9</v>
      </c>
      <c r="D904">
        <v>25.93</v>
      </c>
      <c r="E904">
        <v>17.559999999999999</v>
      </c>
      <c r="F904">
        <v>29.35</v>
      </c>
      <c r="G904">
        <v>13.86</v>
      </c>
      <c r="H904">
        <v>24.11</v>
      </c>
      <c r="I904">
        <v>26.4</v>
      </c>
      <c r="J904">
        <v>0.31</v>
      </c>
      <c r="K904">
        <v>0.22</v>
      </c>
      <c r="L904">
        <v>20.64</v>
      </c>
      <c r="M904">
        <v>31.41</v>
      </c>
      <c r="N904">
        <v>14.51</v>
      </c>
      <c r="O904">
        <v>11.8</v>
      </c>
      <c r="P904">
        <v>9.7799999999999994</v>
      </c>
      <c r="Q904">
        <v>19.57</v>
      </c>
      <c r="R904">
        <v>11.19</v>
      </c>
      <c r="S904">
        <v>21.74</v>
      </c>
      <c r="T904">
        <v>23.29</v>
      </c>
      <c r="U904">
        <v>13.37</v>
      </c>
      <c r="V904">
        <v>19.47</v>
      </c>
      <c r="W904" t="s">
        <v>47</v>
      </c>
    </row>
    <row r="905" spans="1:23" hidden="1" x14ac:dyDescent="0.45">
      <c r="A905" s="2">
        <v>44866</v>
      </c>
      <c r="B905" t="s">
        <v>48</v>
      </c>
      <c r="C905" t="s">
        <v>10</v>
      </c>
      <c r="D905">
        <v>27.36</v>
      </c>
      <c r="E905">
        <v>1.36</v>
      </c>
      <c r="F905">
        <v>20.62</v>
      </c>
      <c r="G905">
        <v>13.26</v>
      </c>
      <c r="H905">
        <v>28.32</v>
      </c>
      <c r="I905">
        <v>37.5</v>
      </c>
      <c r="J905">
        <v>0.25</v>
      </c>
      <c r="K905">
        <v>0.44</v>
      </c>
      <c r="L905">
        <v>40.6</v>
      </c>
      <c r="M905">
        <v>23.22</v>
      </c>
      <c r="N905">
        <v>30.97</v>
      </c>
      <c r="O905">
        <v>31.87</v>
      </c>
      <c r="P905">
        <v>30.94</v>
      </c>
      <c r="Q905">
        <v>30.76</v>
      </c>
      <c r="R905">
        <v>32.19</v>
      </c>
      <c r="S905">
        <v>14.36</v>
      </c>
      <c r="T905">
        <v>28.58</v>
      </c>
      <c r="U905">
        <v>31.35</v>
      </c>
      <c r="V905">
        <v>24.76</v>
      </c>
      <c r="W905" t="s">
        <v>47</v>
      </c>
    </row>
    <row r="906" spans="1:23" hidden="1" x14ac:dyDescent="0.45">
      <c r="A906" s="2">
        <v>44866</v>
      </c>
      <c r="B906" t="s">
        <v>48</v>
      </c>
      <c r="C906" t="s">
        <v>11</v>
      </c>
      <c r="D906">
        <v>32.020000000000003</v>
      </c>
      <c r="E906">
        <v>4.93</v>
      </c>
      <c r="F906">
        <v>34.64</v>
      </c>
      <c r="G906">
        <v>17.22</v>
      </c>
      <c r="H906">
        <v>33.75</v>
      </c>
      <c r="I906">
        <v>17.18</v>
      </c>
      <c r="J906">
        <v>0.26</v>
      </c>
      <c r="K906">
        <v>0.22</v>
      </c>
      <c r="L906">
        <v>36.659999999999997</v>
      </c>
      <c r="M906">
        <v>36.39</v>
      </c>
      <c r="N906">
        <v>30.54</v>
      </c>
      <c r="O906">
        <v>30.04</v>
      </c>
      <c r="P906">
        <v>30.83</v>
      </c>
      <c r="Q906">
        <v>30.34</v>
      </c>
      <c r="R906">
        <v>30.25</v>
      </c>
      <c r="S906">
        <v>18.47</v>
      </c>
      <c r="T906">
        <v>28.24</v>
      </c>
      <c r="U906">
        <v>30.4</v>
      </c>
      <c r="V906">
        <v>25.7</v>
      </c>
      <c r="W906" t="s">
        <v>47</v>
      </c>
    </row>
    <row r="907" spans="1:23" hidden="1" x14ac:dyDescent="0.45">
      <c r="A907" s="2">
        <v>44896</v>
      </c>
      <c r="B907" t="s">
        <v>48</v>
      </c>
      <c r="C907" t="s">
        <v>7</v>
      </c>
      <c r="D907">
        <v>13.95</v>
      </c>
      <c r="E907">
        <v>83.27</v>
      </c>
      <c r="F907">
        <v>14</v>
      </c>
      <c r="G907">
        <v>18.21</v>
      </c>
      <c r="H907">
        <v>14.18</v>
      </c>
      <c r="I907">
        <v>14.69</v>
      </c>
      <c r="J907">
        <v>0.15</v>
      </c>
      <c r="K907">
        <v>0.12</v>
      </c>
      <c r="L907">
        <v>2.86</v>
      </c>
      <c r="M907">
        <v>9.3699999999999992</v>
      </c>
      <c r="N907">
        <v>25.22</v>
      </c>
      <c r="O907">
        <v>26.37</v>
      </c>
      <c r="P907">
        <v>28.72</v>
      </c>
      <c r="Q907">
        <v>21.43</v>
      </c>
      <c r="R907">
        <v>26.43</v>
      </c>
      <c r="S907">
        <v>48.61</v>
      </c>
      <c r="T907">
        <v>11.86</v>
      </c>
      <c r="U907">
        <v>25.63</v>
      </c>
      <c r="V907">
        <v>28.7</v>
      </c>
      <c r="W907" t="s">
        <v>47</v>
      </c>
    </row>
    <row r="908" spans="1:23" hidden="1" x14ac:dyDescent="0.45">
      <c r="A908" s="2">
        <v>44896</v>
      </c>
      <c r="B908" t="s">
        <v>48</v>
      </c>
      <c r="C908" t="s">
        <v>8</v>
      </c>
      <c r="D908">
        <v>3.32</v>
      </c>
      <c r="E908">
        <v>1.99</v>
      </c>
      <c r="F908">
        <v>4.12</v>
      </c>
      <c r="G908">
        <v>38.15</v>
      </c>
      <c r="H908">
        <v>2.23</v>
      </c>
      <c r="I908">
        <v>8.07</v>
      </c>
      <c r="J908">
        <v>0.05</v>
      </c>
      <c r="K908">
        <v>0.03</v>
      </c>
      <c r="L908">
        <v>0</v>
      </c>
      <c r="M908">
        <v>2.2400000000000002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2.66</v>
      </c>
      <c r="T908">
        <v>10.14</v>
      </c>
      <c r="U908">
        <v>0</v>
      </c>
      <c r="V908">
        <v>4.26</v>
      </c>
      <c r="W908" t="s">
        <v>47</v>
      </c>
    </row>
    <row r="909" spans="1:23" hidden="1" x14ac:dyDescent="0.45">
      <c r="A909" s="2">
        <v>44896</v>
      </c>
      <c r="B909" t="s">
        <v>48</v>
      </c>
      <c r="C909" t="s">
        <v>9</v>
      </c>
      <c r="D909">
        <v>25.19</v>
      </c>
      <c r="E909">
        <v>11.92</v>
      </c>
      <c r="F909">
        <v>28.08</v>
      </c>
      <c r="G909">
        <v>14.16</v>
      </c>
      <c r="H909">
        <v>23.18</v>
      </c>
      <c r="I909">
        <v>25.88</v>
      </c>
      <c r="J909">
        <v>0.31</v>
      </c>
      <c r="K909">
        <v>0.19</v>
      </c>
      <c r="L909">
        <v>20.6</v>
      </c>
      <c r="M909">
        <v>30.16</v>
      </c>
      <c r="N909">
        <v>14.96</v>
      </c>
      <c r="O909">
        <v>12.43</v>
      </c>
      <c r="P909">
        <v>10.24</v>
      </c>
      <c r="Q909">
        <v>19.09</v>
      </c>
      <c r="R909">
        <v>11.81</v>
      </c>
      <c r="S909">
        <v>18.559999999999999</v>
      </c>
      <c r="T909">
        <v>22.79</v>
      </c>
      <c r="U909">
        <v>13.71</v>
      </c>
      <c r="V909">
        <v>18.350000000000001</v>
      </c>
      <c r="W909" t="s">
        <v>47</v>
      </c>
    </row>
    <row r="910" spans="1:23" hidden="1" x14ac:dyDescent="0.45">
      <c r="A910" s="2">
        <v>44896</v>
      </c>
      <c r="B910" t="s">
        <v>48</v>
      </c>
      <c r="C910" t="s">
        <v>10</v>
      </c>
      <c r="D910">
        <v>26.97</v>
      </c>
      <c r="E910">
        <v>0.62</v>
      </c>
      <c r="F910">
        <v>20.010000000000002</v>
      </c>
      <c r="G910">
        <v>13.34</v>
      </c>
      <c r="H910">
        <v>28.2</v>
      </c>
      <c r="I910">
        <v>34.43</v>
      </c>
      <c r="J910">
        <v>0.24</v>
      </c>
      <c r="K910">
        <v>0.46</v>
      </c>
      <c r="L910">
        <v>39.299999999999997</v>
      </c>
      <c r="M910">
        <v>22.17</v>
      </c>
      <c r="N910">
        <v>30.26</v>
      </c>
      <c r="O910">
        <v>31.61</v>
      </c>
      <c r="P910">
        <v>30.63</v>
      </c>
      <c r="Q910">
        <v>29.87</v>
      </c>
      <c r="R910">
        <v>31.96</v>
      </c>
      <c r="S910">
        <v>13.79</v>
      </c>
      <c r="T910">
        <v>27.49</v>
      </c>
      <c r="U910">
        <v>30.87</v>
      </c>
      <c r="V910">
        <v>24.05</v>
      </c>
      <c r="W910" t="s">
        <v>47</v>
      </c>
    </row>
    <row r="911" spans="1:23" hidden="1" x14ac:dyDescent="0.45">
      <c r="A911" s="2">
        <v>44896</v>
      </c>
      <c r="B911" t="s">
        <v>48</v>
      </c>
      <c r="C911" t="s">
        <v>11</v>
      </c>
      <c r="D911">
        <v>30.57</v>
      </c>
      <c r="E911">
        <v>2.19</v>
      </c>
      <c r="F911">
        <v>33.799999999999997</v>
      </c>
      <c r="G911">
        <v>16.14</v>
      </c>
      <c r="H911">
        <v>32.21</v>
      </c>
      <c r="I911">
        <v>16.93</v>
      </c>
      <c r="J911">
        <v>0.25</v>
      </c>
      <c r="K911">
        <v>0.2</v>
      </c>
      <c r="L911">
        <v>37.24</v>
      </c>
      <c r="M911">
        <v>36.06</v>
      </c>
      <c r="N911">
        <v>29.56</v>
      </c>
      <c r="O911">
        <v>29.59</v>
      </c>
      <c r="P911">
        <v>30.41</v>
      </c>
      <c r="Q911">
        <v>29.61</v>
      </c>
      <c r="R911">
        <v>29.79</v>
      </c>
      <c r="S911">
        <v>16.38</v>
      </c>
      <c r="T911">
        <v>27.72</v>
      </c>
      <c r="U911">
        <v>29.79</v>
      </c>
      <c r="V911">
        <v>24.63</v>
      </c>
      <c r="W911" t="s">
        <v>47</v>
      </c>
    </row>
    <row r="912" spans="1:23" hidden="1" x14ac:dyDescent="0.45">
      <c r="A912" s="2">
        <v>44927</v>
      </c>
      <c r="B912" t="s">
        <v>48</v>
      </c>
      <c r="C912" t="s">
        <v>7</v>
      </c>
      <c r="D912">
        <v>16.059999999999999</v>
      </c>
      <c r="E912">
        <v>88.4</v>
      </c>
      <c r="F912">
        <v>15.51</v>
      </c>
      <c r="G912">
        <v>19.329999999999998</v>
      </c>
      <c r="H912">
        <v>16.28</v>
      </c>
      <c r="I912">
        <v>16.850000000000001</v>
      </c>
      <c r="J912">
        <v>0.18</v>
      </c>
      <c r="K912">
        <v>0.12</v>
      </c>
      <c r="L912">
        <v>3.74</v>
      </c>
      <c r="M912">
        <v>11.26</v>
      </c>
      <c r="N912">
        <v>26.46</v>
      </c>
      <c r="O912">
        <v>26.75</v>
      </c>
      <c r="P912">
        <v>28.64</v>
      </c>
      <c r="Q912">
        <v>23.32</v>
      </c>
      <c r="R912">
        <v>26.85</v>
      </c>
      <c r="S912">
        <v>52.23</v>
      </c>
      <c r="T912">
        <v>13.49</v>
      </c>
      <c r="U912">
        <v>26.41</v>
      </c>
      <c r="V912">
        <v>30.71</v>
      </c>
      <c r="W912" t="s">
        <v>47</v>
      </c>
    </row>
    <row r="913" spans="1:23" hidden="1" x14ac:dyDescent="0.45">
      <c r="A913" s="2">
        <v>44927</v>
      </c>
      <c r="B913" t="s">
        <v>48</v>
      </c>
      <c r="C913" t="s">
        <v>8</v>
      </c>
      <c r="D913">
        <v>2.83</v>
      </c>
      <c r="E913">
        <v>1.33</v>
      </c>
      <c r="F913">
        <v>3.94</v>
      </c>
      <c r="G913">
        <v>38.51</v>
      </c>
      <c r="H913">
        <v>1.98</v>
      </c>
      <c r="I913">
        <v>9.07</v>
      </c>
      <c r="J913">
        <v>0.04</v>
      </c>
      <c r="K913">
        <v>0.05</v>
      </c>
      <c r="L913">
        <v>0</v>
      </c>
      <c r="M913">
        <v>2.1800000000000002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2.08</v>
      </c>
      <c r="T913">
        <v>10.35</v>
      </c>
      <c r="U913">
        <v>0</v>
      </c>
      <c r="V913">
        <v>4.1399999999999997</v>
      </c>
      <c r="W913" t="s">
        <v>47</v>
      </c>
    </row>
    <row r="914" spans="1:23" hidden="1" x14ac:dyDescent="0.45">
      <c r="A914" s="2">
        <v>44927</v>
      </c>
      <c r="B914" t="s">
        <v>48</v>
      </c>
      <c r="C914" t="s">
        <v>9</v>
      </c>
      <c r="D914">
        <v>24.52</v>
      </c>
      <c r="E914">
        <v>8.24</v>
      </c>
      <c r="F914">
        <v>26.24</v>
      </c>
      <c r="G914">
        <v>14.92</v>
      </c>
      <c r="H914">
        <v>22.47</v>
      </c>
      <c r="I914">
        <v>24.81</v>
      </c>
      <c r="J914">
        <v>0.3</v>
      </c>
      <c r="K914">
        <v>0.17</v>
      </c>
      <c r="L914">
        <v>20.12</v>
      </c>
      <c r="M914">
        <v>28.31</v>
      </c>
      <c r="N914">
        <v>15.97</v>
      </c>
      <c r="O914">
        <v>13.51</v>
      </c>
      <c r="P914">
        <v>11.64</v>
      </c>
      <c r="Q914">
        <v>19.77</v>
      </c>
      <c r="R914">
        <v>12.93</v>
      </c>
      <c r="S914">
        <v>16.38</v>
      </c>
      <c r="T914">
        <v>22.13</v>
      </c>
      <c r="U914">
        <v>14.76</v>
      </c>
      <c r="V914">
        <v>17.760000000000002</v>
      </c>
      <c r="W914" t="s">
        <v>47</v>
      </c>
    </row>
    <row r="915" spans="1:23" hidden="1" x14ac:dyDescent="0.45">
      <c r="A915" s="2">
        <v>44927</v>
      </c>
      <c r="B915" t="s">
        <v>48</v>
      </c>
      <c r="C915" t="s">
        <v>10</v>
      </c>
      <c r="D915">
        <v>26.8</v>
      </c>
      <c r="E915">
        <v>0.45</v>
      </c>
      <c r="F915">
        <v>20.72</v>
      </c>
      <c r="G915">
        <v>13.9</v>
      </c>
      <c r="H915">
        <v>27.98</v>
      </c>
      <c r="I915">
        <v>31.73</v>
      </c>
      <c r="J915">
        <v>0.24</v>
      </c>
      <c r="K915">
        <v>0.46</v>
      </c>
      <c r="L915">
        <v>38.18</v>
      </c>
      <c r="M915">
        <v>22.58</v>
      </c>
      <c r="N915">
        <v>29.89</v>
      </c>
      <c r="O915">
        <v>31.29</v>
      </c>
      <c r="P915">
        <v>30.05</v>
      </c>
      <c r="Q915">
        <v>28.65</v>
      </c>
      <c r="R915">
        <v>31.54</v>
      </c>
      <c r="S915">
        <v>13.63</v>
      </c>
      <c r="T915">
        <v>26.88</v>
      </c>
      <c r="U915">
        <v>30.28</v>
      </c>
      <c r="V915">
        <v>23.6</v>
      </c>
      <c r="W915" t="s">
        <v>47</v>
      </c>
    </row>
    <row r="916" spans="1:23" hidden="1" x14ac:dyDescent="0.45">
      <c r="A916" s="2">
        <v>44927</v>
      </c>
      <c r="B916" t="s">
        <v>48</v>
      </c>
      <c r="C916" t="s">
        <v>11</v>
      </c>
      <c r="D916">
        <v>29.8</v>
      </c>
      <c r="E916">
        <v>1.58</v>
      </c>
      <c r="F916">
        <v>33.590000000000003</v>
      </c>
      <c r="G916">
        <v>13.34</v>
      </c>
      <c r="H916">
        <v>31.29</v>
      </c>
      <c r="I916">
        <v>17.54</v>
      </c>
      <c r="J916">
        <v>0.24</v>
      </c>
      <c r="K916">
        <v>0.2</v>
      </c>
      <c r="L916">
        <v>37.96</v>
      </c>
      <c r="M916">
        <v>35.67</v>
      </c>
      <c r="N916">
        <v>27.68</v>
      </c>
      <c r="O916">
        <v>28.45</v>
      </c>
      <c r="P916">
        <v>29.68</v>
      </c>
      <c r="Q916">
        <v>28.25</v>
      </c>
      <c r="R916">
        <v>28.67</v>
      </c>
      <c r="S916">
        <v>15.69</v>
      </c>
      <c r="T916">
        <v>27.16</v>
      </c>
      <c r="U916">
        <v>28.55</v>
      </c>
      <c r="V916">
        <v>23.8</v>
      </c>
      <c r="W916" t="s">
        <v>47</v>
      </c>
    </row>
    <row r="917" spans="1:23" hidden="1" x14ac:dyDescent="0.45">
      <c r="A917" s="2">
        <v>44958</v>
      </c>
      <c r="B917" t="s">
        <v>48</v>
      </c>
      <c r="C917" t="s">
        <v>7</v>
      </c>
      <c r="D917">
        <v>17.440000000000001</v>
      </c>
      <c r="E917">
        <v>86.6</v>
      </c>
      <c r="F917">
        <v>16.41</v>
      </c>
      <c r="G917">
        <v>19.45</v>
      </c>
      <c r="H917">
        <v>17.54</v>
      </c>
      <c r="I917">
        <v>18.600000000000001</v>
      </c>
      <c r="J917">
        <v>0.19</v>
      </c>
      <c r="K917">
        <v>0.15</v>
      </c>
      <c r="L917">
        <v>4.6500000000000004</v>
      </c>
      <c r="M917">
        <v>12.39</v>
      </c>
      <c r="N917">
        <v>26.84</v>
      </c>
      <c r="O917">
        <v>26.62</v>
      </c>
      <c r="P917">
        <v>28.31</v>
      </c>
      <c r="Q917">
        <v>24.28</v>
      </c>
      <c r="R917">
        <v>26.81</v>
      </c>
      <c r="S917">
        <v>52.02</v>
      </c>
      <c r="T917">
        <v>14.53</v>
      </c>
      <c r="U917">
        <v>26.57</v>
      </c>
      <c r="V917">
        <v>31.04</v>
      </c>
      <c r="W917" t="s">
        <v>47</v>
      </c>
    </row>
    <row r="918" spans="1:23" hidden="1" x14ac:dyDescent="0.45">
      <c r="A918" s="2">
        <v>44958</v>
      </c>
      <c r="B918" t="s">
        <v>48</v>
      </c>
      <c r="C918" t="s">
        <v>8</v>
      </c>
      <c r="D918">
        <v>2.92</v>
      </c>
      <c r="E918">
        <v>3.41</v>
      </c>
      <c r="F918">
        <v>3.89</v>
      </c>
      <c r="G918">
        <v>39.17</v>
      </c>
      <c r="H918">
        <v>2.17</v>
      </c>
      <c r="I918">
        <v>12.88</v>
      </c>
      <c r="J918">
        <v>0.04</v>
      </c>
      <c r="K918">
        <v>0.05</v>
      </c>
      <c r="L918">
        <v>0</v>
      </c>
      <c r="M918">
        <v>2.21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3.16</v>
      </c>
      <c r="T918">
        <v>11.29</v>
      </c>
      <c r="U918">
        <v>0</v>
      </c>
      <c r="V918">
        <v>4.82</v>
      </c>
      <c r="W918" t="s">
        <v>47</v>
      </c>
    </row>
    <row r="919" spans="1:23" hidden="1" x14ac:dyDescent="0.45">
      <c r="A919" s="2">
        <v>44958</v>
      </c>
      <c r="B919" t="s">
        <v>48</v>
      </c>
      <c r="C919" t="s">
        <v>9</v>
      </c>
      <c r="D919">
        <v>23.94</v>
      </c>
      <c r="E919">
        <v>8.01</v>
      </c>
      <c r="F919">
        <v>25.16</v>
      </c>
      <c r="G919">
        <v>15.13</v>
      </c>
      <c r="H919">
        <v>22.14</v>
      </c>
      <c r="I919">
        <v>20.96</v>
      </c>
      <c r="J919">
        <v>0.28000000000000003</v>
      </c>
      <c r="K919">
        <v>0.16</v>
      </c>
      <c r="L919">
        <v>19.37</v>
      </c>
      <c r="M919">
        <v>26.76</v>
      </c>
      <c r="N919">
        <v>16.11</v>
      </c>
      <c r="O919">
        <v>14.28</v>
      </c>
      <c r="P919">
        <v>12.63</v>
      </c>
      <c r="Q919">
        <v>20.47</v>
      </c>
      <c r="R919">
        <v>13.5</v>
      </c>
      <c r="S919">
        <v>15.98</v>
      </c>
      <c r="T919">
        <v>20.87</v>
      </c>
      <c r="U919">
        <v>15.4</v>
      </c>
      <c r="V919">
        <v>17.420000000000002</v>
      </c>
      <c r="W919" t="s">
        <v>47</v>
      </c>
    </row>
    <row r="920" spans="1:23" hidden="1" x14ac:dyDescent="0.45">
      <c r="A920" s="2">
        <v>44958</v>
      </c>
      <c r="B920" t="s">
        <v>48</v>
      </c>
      <c r="C920" t="s">
        <v>10</v>
      </c>
      <c r="D920">
        <v>26.91</v>
      </c>
      <c r="E920">
        <v>0.43</v>
      </c>
      <c r="F920">
        <v>20.95</v>
      </c>
      <c r="G920">
        <v>15</v>
      </c>
      <c r="H920">
        <v>28.22</v>
      </c>
      <c r="I920">
        <v>29.48</v>
      </c>
      <c r="J920">
        <v>0.24</v>
      </c>
      <c r="K920">
        <v>0.44</v>
      </c>
      <c r="L920">
        <v>37.31</v>
      </c>
      <c r="M920">
        <v>22.88</v>
      </c>
      <c r="N920">
        <v>30.3</v>
      </c>
      <c r="O920">
        <v>31.4</v>
      </c>
      <c r="P920">
        <v>30.04</v>
      </c>
      <c r="Q920">
        <v>28.55</v>
      </c>
      <c r="R920">
        <v>31.81</v>
      </c>
      <c r="S920">
        <v>13.67</v>
      </c>
      <c r="T920">
        <v>26.58</v>
      </c>
      <c r="U920">
        <v>30.42</v>
      </c>
      <c r="V920">
        <v>23.56</v>
      </c>
      <c r="W920" t="s">
        <v>47</v>
      </c>
    </row>
    <row r="921" spans="1:23" hidden="1" x14ac:dyDescent="0.45">
      <c r="A921" s="2">
        <v>44958</v>
      </c>
      <c r="B921" t="s">
        <v>48</v>
      </c>
      <c r="C921" t="s">
        <v>11</v>
      </c>
      <c r="D921">
        <v>28.79</v>
      </c>
      <c r="E921">
        <v>1.54</v>
      </c>
      <c r="F921">
        <v>33.590000000000003</v>
      </c>
      <c r="G921">
        <v>11.25</v>
      </c>
      <c r="H921">
        <v>29.93</v>
      </c>
      <c r="I921">
        <v>18.079999999999998</v>
      </c>
      <c r="J921">
        <v>0.24</v>
      </c>
      <c r="K921">
        <v>0.2</v>
      </c>
      <c r="L921">
        <v>38.67</v>
      </c>
      <c r="M921">
        <v>35.75</v>
      </c>
      <c r="N921">
        <v>26.74</v>
      </c>
      <c r="O921">
        <v>27.71</v>
      </c>
      <c r="P921">
        <v>29.02</v>
      </c>
      <c r="Q921">
        <v>26.7</v>
      </c>
      <c r="R921">
        <v>27.88</v>
      </c>
      <c r="S921">
        <v>15.17</v>
      </c>
      <c r="T921">
        <v>26.74</v>
      </c>
      <c r="U921">
        <v>27.61</v>
      </c>
      <c r="V921">
        <v>23.17</v>
      </c>
      <c r="W921" t="s">
        <v>47</v>
      </c>
    </row>
    <row r="922" spans="1:23" hidden="1" x14ac:dyDescent="0.45">
      <c r="A922" s="2">
        <v>44986</v>
      </c>
      <c r="B922" t="s">
        <v>48</v>
      </c>
      <c r="C922" t="s">
        <v>7</v>
      </c>
      <c r="D922">
        <v>18.64</v>
      </c>
      <c r="E922">
        <v>84.6</v>
      </c>
      <c r="F922">
        <v>17</v>
      </c>
      <c r="G922">
        <v>20.05</v>
      </c>
      <c r="H922">
        <v>18.72</v>
      </c>
      <c r="I922">
        <v>18.350000000000001</v>
      </c>
      <c r="J922">
        <v>0.21</v>
      </c>
      <c r="K922">
        <v>0.19</v>
      </c>
      <c r="L922">
        <v>5.47</v>
      </c>
      <c r="M922">
        <v>12.94</v>
      </c>
      <c r="N922">
        <v>28.31</v>
      </c>
      <c r="O922">
        <v>27.82</v>
      </c>
      <c r="P922">
        <v>28.39</v>
      </c>
      <c r="Q922">
        <v>25.08</v>
      </c>
      <c r="R922">
        <v>28.06</v>
      </c>
      <c r="S922">
        <v>51.62</v>
      </c>
      <c r="T922">
        <v>15.11</v>
      </c>
      <c r="U922">
        <v>27.53</v>
      </c>
      <c r="V922">
        <v>31.42</v>
      </c>
      <c r="W922" t="s">
        <v>47</v>
      </c>
    </row>
    <row r="923" spans="1:23" hidden="1" x14ac:dyDescent="0.45">
      <c r="A923" s="2">
        <v>44986</v>
      </c>
      <c r="B923" t="s">
        <v>48</v>
      </c>
      <c r="C923" t="s">
        <v>8</v>
      </c>
      <c r="D923">
        <v>3.09</v>
      </c>
      <c r="E923">
        <v>5.75</v>
      </c>
      <c r="F923">
        <v>4.07</v>
      </c>
      <c r="G923">
        <v>37.58</v>
      </c>
      <c r="H923">
        <v>2.4300000000000002</v>
      </c>
      <c r="I923">
        <v>13.26</v>
      </c>
      <c r="J923">
        <v>0.04</v>
      </c>
      <c r="K923">
        <v>0.05</v>
      </c>
      <c r="L923">
        <v>0</v>
      </c>
      <c r="M923">
        <v>2.42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4.42</v>
      </c>
      <c r="T923">
        <v>11.14</v>
      </c>
      <c r="U923">
        <v>0</v>
      </c>
      <c r="V923">
        <v>5.19</v>
      </c>
      <c r="W923" t="s">
        <v>47</v>
      </c>
    </row>
    <row r="924" spans="1:23" hidden="1" x14ac:dyDescent="0.45">
      <c r="A924" s="2">
        <v>44986</v>
      </c>
      <c r="B924" t="s">
        <v>48</v>
      </c>
      <c r="C924" t="s">
        <v>9</v>
      </c>
      <c r="D924">
        <v>23.04</v>
      </c>
      <c r="E924">
        <v>7.69</v>
      </c>
      <c r="F924">
        <v>25.05</v>
      </c>
      <c r="G924">
        <v>15.57</v>
      </c>
      <c r="H924">
        <v>21.28</v>
      </c>
      <c r="I924">
        <v>20.92</v>
      </c>
      <c r="J924">
        <v>0.26</v>
      </c>
      <c r="K924">
        <v>0.16</v>
      </c>
      <c r="L924">
        <v>18.77</v>
      </c>
      <c r="M924">
        <v>27.71</v>
      </c>
      <c r="N924">
        <v>15.24</v>
      </c>
      <c r="O924">
        <v>14.07</v>
      </c>
      <c r="P924">
        <v>12.88</v>
      </c>
      <c r="Q924">
        <v>20.04</v>
      </c>
      <c r="R924">
        <v>13.22</v>
      </c>
      <c r="S924">
        <v>15.36</v>
      </c>
      <c r="T924">
        <v>20.85</v>
      </c>
      <c r="U924">
        <v>15.09</v>
      </c>
      <c r="V924">
        <v>17.100000000000001</v>
      </c>
      <c r="W924" t="s">
        <v>47</v>
      </c>
    </row>
    <row r="925" spans="1:23" hidden="1" x14ac:dyDescent="0.45">
      <c r="A925" s="2">
        <v>44986</v>
      </c>
      <c r="B925" t="s">
        <v>48</v>
      </c>
      <c r="C925" t="s">
        <v>10</v>
      </c>
      <c r="D925">
        <v>27.16</v>
      </c>
      <c r="E925">
        <v>0.42</v>
      </c>
      <c r="F925">
        <v>20.399999999999999</v>
      </c>
      <c r="G925">
        <v>15.87</v>
      </c>
      <c r="H925">
        <v>28.7</v>
      </c>
      <c r="I925">
        <v>29.64</v>
      </c>
      <c r="J925">
        <v>0.24</v>
      </c>
      <c r="K925">
        <v>0.4</v>
      </c>
      <c r="L925">
        <v>36.61</v>
      </c>
      <c r="M925">
        <v>21.93</v>
      </c>
      <c r="N925">
        <v>30.27</v>
      </c>
      <c r="O925">
        <v>30.88</v>
      </c>
      <c r="P925">
        <v>30.09</v>
      </c>
      <c r="Q925">
        <v>28.85</v>
      </c>
      <c r="R925">
        <v>31.42</v>
      </c>
      <c r="S925">
        <v>13.79</v>
      </c>
      <c r="T925">
        <v>26.55</v>
      </c>
      <c r="U925">
        <v>30.3</v>
      </c>
      <c r="V925">
        <v>23.55</v>
      </c>
      <c r="W925" t="s">
        <v>47</v>
      </c>
    </row>
    <row r="926" spans="1:23" hidden="1" x14ac:dyDescent="0.45">
      <c r="A926" s="2">
        <v>44986</v>
      </c>
      <c r="B926" t="s">
        <v>48</v>
      </c>
      <c r="C926" t="s">
        <v>11</v>
      </c>
      <c r="D926">
        <v>28.06</v>
      </c>
      <c r="E926">
        <v>1.54</v>
      </c>
      <c r="F926">
        <v>33.47</v>
      </c>
      <c r="G926">
        <v>10.92</v>
      </c>
      <c r="H926">
        <v>28.87</v>
      </c>
      <c r="I926">
        <v>17.829999999999998</v>
      </c>
      <c r="J926">
        <v>0.25</v>
      </c>
      <c r="K926">
        <v>0.21</v>
      </c>
      <c r="L926">
        <v>39.159999999999997</v>
      </c>
      <c r="M926">
        <v>35</v>
      </c>
      <c r="N926">
        <v>26.18</v>
      </c>
      <c r="O926">
        <v>27.23</v>
      </c>
      <c r="P926">
        <v>28.64</v>
      </c>
      <c r="Q926">
        <v>26.03</v>
      </c>
      <c r="R926">
        <v>27.3</v>
      </c>
      <c r="S926">
        <v>14.8</v>
      </c>
      <c r="T926">
        <v>26.36</v>
      </c>
      <c r="U926">
        <v>27.08</v>
      </c>
      <c r="V926">
        <v>22.75</v>
      </c>
      <c r="W926" t="s">
        <v>47</v>
      </c>
    </row>
    <row r="927" spans="1:23" hidden="1" x14ac:dyDescent="0.45">
      <c r="A927" s="2">
        <v>45017</v>
      </c>
      <c r="B927" t="s">
        <v>48</v>
      </c>
      <c r="C927" t="s">
        <v>7</v>
      </c>
      <c r="D927">
        <v>19.62</v>
      </c>
      <c r="E927">
        <v>85.36</v>
      </c>
      <c r="F927">
        <v>17.59</v>
      </c>
      <c r="G927">
        <v>19.989999999999998</v>
      </c>
      <c r="H927">
        <v>19.68</v>
      </c>
      <c r="I927">
        <v>18.98</v>
      </c>
      <c r="J927">
        <v>0.22</v>
      </c>
      <c r="K927">
        <v>0.21</v>
      </c>
      <c r="L927">
        <v>6.15</v>
      </c>
      <c r="M927">
        <v>13.62</v>
      </c>
      <c r="N927">
        <v>27.64</v>
      </c>
      <c r="O927">
        <v>27.71</v>
      </c>
      <c r="P927">
        <v>27.53</v>
      </c>
      <c r="Q927">
        <v>25.17</v>
      </c>
      <c r="R927">
        <v>27.95</v>
      </c>
      <c r="S927">
        <v>52.49</v>
      </c>
      <c r="T927">
        <v>15.68</v>
      </c>
      <c r="U927">
        <v>27.2</v>
      </c>
      <c r="V927">
        <v>31.79</v>
      </c>
      <c r="W927" t="s">
        <v>47</v>
      </c>
    </row>
    <row r="928" spans="1:23" hidden="1" x14ac:dyDescent="0.45">
      <c r="A928" s="2">
        <v>45017</v>
      </c>
      <c r="B928" t="s">
        <v>48</v>
      </c>
      <c r="C928" t="s">
        <v>8</v>
      </c>
      <c r="D928">
        <v>3.19</v>
      </c>
      <c r="E928">
        <v>5.63</v>
      </c>
      <c r="F928">
        <v>4.0999999999999996</v>
      </c>
      <c r="G928">
        <v>37.130000000000003</v>
      </c>
      <c r="H928">
        <v>2.67</v>
      </c>
      <c r="I928">
        <v>10.81</v>
      </c>
      <c r="J928">
        <v>0.04</v>
      </c>
      <c r="K928">
        <v>0.06</v>
      </c>
      <c r="L928">
        <v>0</v>
      </c>
      <c r="M928">
        <v>2.71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4.41</v>
      </c>
      <c r="T928">
        <v>10.66</v>
      </c>
      <c r="U928">
        <v>0</v>
      </c>
      <c r="V928">
        <v>5.0199999999999996</v>
      </c>
      <c r="W928" t="s">
        <v>47</v>
      </c>
    </row>
    <row r="929" spans="1:23" hidden="1" x14ac:dyDescent="0.45">
      <c r="A929" s="2">
        <v>45017</v>
      </c>
      <c r="B929" t="s">
        <v>48</v>
      </c>
      <c r="C929" t="s">
        <v>9</v>
      </c>
      <c r="D929">
        <v>22.51</v>
      </c>
      <c r="E929">
        <v>7.11</v>
      </c>
      <c r="F929">
        <v>25.14</v>
      </c>
      <c r="G929">
        <v>15.55</v>
      </c>
      <c r="H929">
        <v>20.59</v>
      </c>
      <c r="I929">
        <v>23.38</v>
      </c>
      <c r="J929">
        <v>0.26</v>
      </c>
      <c r="K929">
        <v>0.15</v>
      </c>
      <c r="L929">
        <v>18.38</v>
      </c>
      <c r="M929">
        <v>28.33</v>
      </c>
      <c r="N929">
        <v>15.9</v>
      </c>
      <c r="O929">
        <v>14.27</v>
      </c>
      <c r="P929">
        <v>12.95</v>
      </c>
      <c r="Q929">
        <v>20.04</v>
      </c>
      <c r="R929">
        <v>13.34</v>
      </c>
      <c r="S929">
        <v>14.81</v>
      </c>
      <c r="T929">
        <v>21.25</v>
      </c>
      <c r="U929">
        <v>15.3</v>
      </c>
      <c r="V929">
        <v>17.12</v>
      </c>
      <c r="W929" t="s">
        <v>47</v>
      </c>
    </row>
    <row r="930" spans="1:23" hidden="1" x14ac:dyDescent="0.45">
      <c r="A930" s="2">
        <v>45017</v>
      </c>
      <c r="B930" t="s">
        <v>48</v>
      </c>
      <c r="C930" t="s">
        <v>10</v>
      </c>
      <c r="D930">
        <v>28.22</v>
      </c>
      <c r="E930">
        <v>0.44</v>
      </c>
      <c r="F930">
        <v>21.05</v>
      </c>
      <c r="G930">
        <v>16.809999999999999</v>
      </c>
      <c r="H930">
        <v>30.04</v>
      </c>
      <c r="I930">
        <v>29.63</v>
      </c>
      <c r="J930">
        <v>0.24</v>
      </c>
      <c r="K930">
        <v>0.36</v>
      </c>
      <c r="L930">
        <v>36.119999999999997</v>
      </c>
      <c r="M930">
        <v>22.36</v>
      </c>
      <c r="N930">
        <v>29.92</v>
      </c>
      <c r="O930">
        <v>30.87</v>
      </c>
      <c r="P930">
        <v>30.31</v>
      </c>
      <c r="Q930">
        <v>28.82</v>
      </c>
      <c r="R930">
        <v>31.37</v>
      </c>
      <c r="S930">
        <v>14.33</v>
      </c>
      <c r="T930">
        <v>26.99</v>
      </c>
      <c r="U930">
        <v>30.26</v>
      </c>
      <c r="V930">
        <v>23.86</v>
      </c>
      <c r="W930" t="s">
        <v>47</v>
      </c>
    </row>
    <row r="931" spans="1:23" hidden="1" x14ac:dyDescent="0.45">
      <c r="A931" s="2">
        <v>45017</v>
      </c>
      <c r="B931" t="s">
        <v>48</v>
      </c>
      <c r="C931" t="s">
        <v>11</v>
      </c>
      <c r="D931">
        <v>26.46</v>
      </c>
      <c r="E931">
        <v>1.47</v>
      </c>
      <c r="F931">
        <v>32.119999999999997</v>
      </c>
      <c r="G931">
        <v>10.53</v>
      </c>
      <c r="H931">
        <v>27.02</v>
      </c>
      <c r="I931">
        <v>17.2</v>
      </c>
      <c r="J931">
        <v>0.24</v>
      </c>
      <c r="K931">
        <v>0.22</v>
      </c>
      <c r="L931">
        <v>39.35</v>
      </c>
      <c r="M931">
        <v>32.979999999999997</v>
      </c>
      <c r="N931">
        <v>26.54</v>
      </c>
      <c r="O931">
        <v>27.15</v>
      </c>
      <c r="P931">
        <v>29.21</v>
      </c>
      <c r="Q931">
        <v>25.98</v>
      </c>
      <c r="R931">
        <v>27.34</v>
      </c>
      <c r="S931">
        <v>13.96</v>
      </c>
      <c r="T931">
        <v>25.42</v>
      </c>
      <c r="U931">
        <v>27.24</v>
      </c>
      <c r="V931">
        <v>22.21</v>
      </c>
      <c r="W931" t="s">
        <v>47</v>
      </c>
    </row>
    <row r="932" spans="1:23" hidden="1" x14ac:dyDescent="0.45">
      <c r="A932" s="2">
        <v>45047</v>
      </c>
      <c r="B932" t="s">
        <v>48</v>
      </c>
      <c r="C932" t="s">
        <v>7</v>
      </c>
      <c r="D932">
        <v>20.79</v>
      </c>
      <c r="E932">
        <v>85.68</v>
      </c>
      <c r="F932">
        <v>18.62</v>
      </c>
      <c r="G932">
        <v>19.71</v>
      </c>
      <c r="H932">
        <v>20.88</v>
      </c>
      <c r="I932">
        <v>19.48</v>
      </c>
      <c r="J932">
        <v>0.23</v>
      </c>
      <c r="K932">
        <v>0.21</v>
      </c>
      <c r="L932">
        <v>7.02</v>
      </c>
      <c r="M932">
        <v>14.79</v>
      </c>
      <c r="N932">
        <v>26.9</v>
      </c>
      <c r="O932">
        <v>27.11</v>
      </c>
      <c r="P932">
        <v>26.73</v>
      </c>
      <c r="Q932">
        <v>26.14</v>
      </c>
      <c r="R932">
        <v>27.4</v>
      </c>
      <c r="S932">
        <v>53.24</v>
      </c>
      <c r="T932">
        <v>16.37</v>
      </c>
      <c r="U932">
        <v>26.86</v>
      </c>
      <c r="V932">
        <v>32.159999999999997</v>
      </c>
      <c r="W932" t="s">
        <v>47</v>
      </c>
    </row>
    <row r="933" spans="1:23" hidden="1" x14ac:dyDescent="0.45">
      <c r="A933" s="2">
        <v>45047</v>
      </c>
      <c r="B933" t="s">
        <v>48</v>
      </c>
      <c r="C933" t="s">
        <v>8</v>
      </c>
      <c r="D933">
        <v>3.64</v>
      </c>
      <c r="E933">
        <v>5.53</v>
      </c>
      <c r="F933">
        <v>4.18</v>
      </c>
      <c r="G933">
        <v>36.68</v>
      </c>
      <c r="H933">
        <v>3.32</v>
      </c>
      <c r="I933">
        <v>10.3</v>
      </c>
      <c r="J933">
        <v>0.04</v>
      </c>
      <c r="K933">
        <v>0.06</v>
      </c>
      <c r="L933">
        <v>0</v>
      </c>
      <c r="M933">
        <v>2.92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4.59</v>
      </c>
      <c r="T933">
        <v>10.65</v>
      </c>
      <c r="U933">
        <v>0</v>
      </c>
      <c r="V933">
        <v>5.08</v>
      </c>
      <c r="W933" t="s">
        <v>47</v>
      </c>
    </row>
    <row r="934" spans="1:23" hidden="1" x14ac:dyDescent="0.45">
      <c r="A934" s="2">
        <v>45047</v>
      </c>
      <c r="B934" t="s">
        <v>48</v>
      </c>
      <c r="C934" t="s">
        <v>9</v>
      </c>
      <c r="D934">
        <v>22.09</v>
      </c>
      <c r="E934">
        <v>7.01</v>
      </c>
      <c r="F934">
        <v>25.03</v>
      </c>
      <c r="G934">
        <v>15.72</v>
      </c>
      <c r="H934">
        <v>19.829999999999998</v>
      </c>
      <c r="I934">
        <v>23.78</v>
      </c>
      <c r="J934">
        <v>0.26</v>
      </c>
      <c r="K934">
        <v>0.18</v>
      </c>
      <c r="L934">
        <v>17.899999999999999</v>
      </c>
      <c r="M934">
        <v>28.83</v>
      </c>
      <c r="N934">
        <v>17.489999999999998</v>
      </c>
      <c r="O934">
        <v>15.26</v>
      </c>
      <c r="P934">
        <v>13.5</v>
      </c>
      <c r="Q934">
        <v>19.61</v>
      </c>
      <c r="R934">
        <v>14.36</v>
      </c>
      <c r="S934">
        <v>14.55</v>
      </c>
      <c r="T934">
        <v>21.21</v>
      </c>
      <c r="U934">
        <v>16.04</v>
      </c>
      <c r="V934">
        <v>17.27</v>
      </c>
      <c r="W934" t="s">
        <v>47</v>
      </c>
    </row>
    <row r="935" spans="1:23" hidden="1" x14ac:dyDescent="0.45">
      <c r="A935" s="2">
        <v>45047</v>
      </c>
      <c r="B935" t="s">
        <v>48</v>
      </c>
      <c r="C935" t="s">
        <v>10</v>
      </c>
      <c r="D935">
        <v>28.67</v>
      </c>
      <c r="E935">
        <v>0.46</v>
      </c>
      <c r="F935">
        <v>21.69</v>
      </c>
      <c r="G935">
        <v>18.059999999999999</v>
      </c>
      <c r="H935">
        <v>30.51</v>
      </c>
      <c r="I935">
        <v>32.479999999999997</v>
      </c>
      <c r="J935">
        <v>0.24</v>
      </c>
      <c r="K935">
        <v>0.35</v>
      </c>
      <c r="L935">
        <v>35.659999999999997</v>
      </c>
      <c r="M935">
        <v>22.26</v>
      </c>
      <c r="N935">
        <v>30</v>
      </c>
      <c r="O935">
        <v>30.99</v>
      </c>
      <c r="P935">
        <v>30.45</v>
      </c>
      <c r="Q935">
        <v>28.63</v>
      </c>
      <c r="R935">
        <v>31.38</v>
      </c>
      <c r="S935">
        <v>14.56</v>
      </c>
      <c r="T935">
        <v>27.79</v>
      </c>
      <c r="U935">
        <v>30.29</v>
      </c>
      <c r="V935">
        <v>24.22</v>
      </c>
      <c r="W935" t="s">
        <v>47</v>
      </c>
    </row>
    <row r="936" spans="1:23" hidden="1" x14ac:dyDescent="0.45">
      <c r="A936" s="2">
        <v>45047</v>
      </c>
      <c r="B936" t="s">
        <v>48</v>
      </c>
      <c r="C936" t="s">
        <v>11</v>
      </c>
      <c r="D936">
        <v>24.8</v>
      </c>
      <c r="E936">
        <v>1.32</v>
      </c>
      <c r="F936">
        <v>30.48</v>
      </c>
      <c r="G936">
        <v>9.83</v>
      </c>
      <c r="H936">
        <v>25.46</v>
      </c>
      <c r="I936">
        <v>13.96</v>
      </c>
      <c r="J936">
        <v>0.24</v>
      </c>
      <c r="K936">
        <v>0.21</v>
      </c>
      <c r="L936">
        <v>39.42</v>
      </c>
      <c r="M936">
        <v>31.19</v>
      </c>
      <c r="N936">
        <v>25.61</v>
      </c>
      <c r="O936">
        <v>26.64</v>
      </c>
      <c r="P936">
        <v>29.32</v>
      </c>
      <c r="Q936">
        <v>25.62</v>
      </c>
      <c r="R936">
        <v>26.86</v>
      </c>
      <c r="S936">
        <v>13.06</v>
      </c>
      <c r="T936">
        <v>23.97</v>
      </c>
      <c r="U936">
        <v>26.81</v>
      </c>
      <c r="V936">
        <v>21.28</v>
      </c>
      <c r="W936" t="s">
        <v>47</v>
      </c>
    </row>
    <row r="937" spans="1:23" hidden="1" x14ac:dyDescent="0.45">
      <c r="A937" s="2">
        <v>45078</v>
      </c>
      <c r="B937" t="s">
        <v>48</v>
      </c>
      <c r="C937" t="s">
        <v>7</v>
      </c>
      <c r="D937">
        <v>22.02</v>
      </c>
      <c r="E937">
        <v>86.05</v>
      </c>
      <c r="F937">
        <v>19.350000000000001</v>
      </c>
      <c r="G937">
        <v>18.29</v>
      </c>
      <c r="H937">
        <v>22.33</v>
      </c>
      <c r="I937">
        <v>22.15</v>
      </c>
      <c r="J937">
        <v>0.23</v>
      </c>
      <c r="K937">
        <v>0.22</v>
      </c>
      <c r="L937">
        <v>8.08</v>
      </c>
      <c r="M937">
        <v>15.49</v>
      </c>
      <c r="N937">
        <v>26.9</v>
      </c>
      <c r="O937">
        <v>26.75</v>
      </c>
      <c r="P937">
        <v>26.04</v>
      </c>
      <c r="Q937">
        <v>26.91</v>
      </c>
      <c r="R937">
        <v>27.09</v>
      </c>
      <c r="S937">
        <v>54.03</v>
      </c>
      <c r="T937">
        <v>17.27</v>
      </c>
      <c r="U937">
        <v>26.74</v>
      </c>
      <c r="V937">
        <v>32.68</v>
      </c>
      <c r="W937" t="s">
        <v>47</v>
      </c>
    </row>
    <row r="938" spans="1:23" hidden="1" x14ac:dyDescent="0.45">
      <c r="A938" s="2">
        <v>45078</v>
      </c>
      <c r="B938" t="s">
        <v>48</v>
      </c>
      <c r="C938" t="s">
        <v>8</v>
      </c>
      <c r="D938">
        <v>3.63</v>
      </c>
      <c r="E938">
        <v>5.52</v>
      </c>
      <c r="F938">
        <v>3.87</v>
      </c>
      <c r="G938">
        <v>38.21</v>
      </c>
      <c r="H938">
        <v>3.38</v>
      </c>
      <c r="I938">
        <v>10.71</v>
      </c>
      <c r="J938">
        <v>0.03</v>
      </c>
      <c r="K938">
        <v>0.04</v>
      </c>
      <c r="L938">
        <v>0</v>
      </c>
      <c r="M938">
        <v>2.84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4.58</v>
      </c>
      <c r="T938">
        <v>11.03</v>
      </c>
      <c r="U938">
        <v>0</v>
      </c>
      <c r="V938">
        <v>5.2</v>
      </c>
      <c r="W938" t="s">
        <v>47</v>
      </c>
    </row>
    <row r="939" spans="1:23" hidden="1" x14ac:dyDescent="0.45">
      <c r="A939" s="2">
        <v>45078</v>
      </c>
      <c r="B939" t="s">
        <v>48</v>
      </c>
      <c r="C939" t="s">
        <v>9</v>
      </c>
      <c r="D939">
        <v>20.84</v>
      </c>
      <c r="E939">
        <v>6.63</v>
      </c>
      <c r="F939">
        <v>23.83</v>
      </c>
      <c r="G939">
        <v>15.4</v>
      </c>
      <c r="H939">
        <v>18.57</v>
      </c>
      <c r="I939">
        <v>23.22</v>
      </c>
      <c r="J939">
        <v>0.24</v>
      </c>
      <c r="K939">
        <v>0.16</v>
      </c>
      <c r="L939">
        <v>16.54</v>
      </c>
      <c r="M939">
        <v>28.22</v>
      </c>
      <c r="N939">
        <v>17.920000000000002</v>
      </c>
      <c r="O939">
        <v>16.2</v>
      </c>
      <c r="P939">
        <v>14.34</v>
      </c>
      <c r="Q939">
        <v>20.05</v>
      </c>
      <c r="R939">
        <v>15.38</v>
      </c>
      <c r="S939">
        <v>13.73</v>
      </c>
      <c r="T939">
        <v>20.39</v>
      </c>
      <c r="U939">
        <v>16.78</v>
      </c>
      <c r="V939">
        <v>16.97</v>
      </c>
      <c r="W939" t="s">
        <v>47</v>
      </c>
    </row>
    <row r="940" spans="1:23" hidden="1" x14ac:dyDescent="0.45">
      <c r="A940" s="2">
        <v>45078</v>
      </c>
      <c r="B940" t="s">
        <v>48</v>
      </c>
      <c r="C940" t="s">
        <v>10</v>
      </c>
      <c r="D940">
        <v>29.16</v>
      </c>
      <c r="E940">
        <v>0.43</v>
      </c>
      <c r="F940">
        <v>23.16</v>
      </c>
      <c r="G940">
        <v>18.559999999999999</v>
      </c>
      <c r="H940">
        <v>30.93</v>
      </c>
      <c r="I940">
        <v>35.159999999999997</v>
      </c>
      <c r="J940">
        <v>0.25</v>
      </c>
      <c r="K940">
        <v>0.35</v>
      </c>
      <c r="L940">
        <v>35.85</v>
      </c>
      <c r="M940">
        <v>22.84</v>
      </c>
      <c r="N940">
        <v>29.92</v>
      </c>
      <c r="O940">
        <v>30.86</v>
      </c>
      <c r="P940">
        <v>30.54</v>
      </c>
      <c r="Q940">
        <v>27.92</v>
      </c>
      <c r="R940">
        <v>31.23</v>
      </c>
      <c r="S940">
        <v>14.8</v>
      </c>
      <c r="T940">
        <v>28.67</v>
      </c>
      <c r="U940">
        <v>30.09</v>
      </c>
      <c r="V940">
        <v>24.52</v>
      </c>
      <c r="W940" t="s">
        <v>47</v>
      </c>
    </row>
    <row r="941" spans="1:23" hidden="1" x14ac:dyDescent="0.45">
      <c r="A941" s="2">
        <v>45078</v>
      </c>
      <c r="B941" t="s">
        <v>48</v>
      </c>
      <c r="C941" t="s">
        <v>11</v>
      </c>
      <c r="D941">
        <v>24.35</v>
      </c>
      <c r="E941">
        <v>1.37</v>
      </c>
      <c r="F941">
        <v>29.79</v>
      </c>
      <c r="G941">
        <v>9.5299999999999994</v>
      </c>
      <c r="H941">
        <v>24.8</v>
      </c>
      <c r="I941">
        <v>8.76</v>
      </c>
      <c r="J941">
        <v>0.24</v>
      </c>
      <c r="K941">
        <v>0.23</v>
      </c>
      <c r="L941">
        <v>39.53</v>
      </c>
      <c r="M941">
        <v>30.62</v>
      </c>
      <c r="N941">
        <v>25.25</v>
      </c>
      <c r="O941">
        <v>26.2</v>
      </c>
      <c r="P941">
        <v>29.08</v>
      </c>
      <c r="Q941">
        <v>25.12</v>
      </c>
      <c r="R941">
        <v>26.3</v>
      </c>
      <c r="S941">
        <v>12.86</v>
      </c>
      <c r="T941">
        <v>22.65</v>
      </c>
      <c r="U941">
        <v>26.39</v>
      </c>
      <c r="V941">
        <v>20.63</v>
      </c>
      <c r="W941" t="s">
        <v>47</v>
      </c>
    </row>
    <row r="942" spans="1:23" hidden="1" x14ac:dyDescent="0.45">
      <c r="A942" s="2">
        <v>45108</v>
      </c>
      <c r="B942" t="s">
        <v>48</v>
      </c>
      <c r="C942" t="s">
        <v>7</v>
      </c>
      <c r="D942">
        <v>22.27</v>
      </c>
      <c r="E942">
        <v>86.47</v>
      </c>
      <c r="F942">
        <v>20.95</v>
      </c>
      <c r="G942">
        <v>18.170000000000002</v>
      </c>
      <c r="H942">
        <v>22.6</v>
      </c>
      <c r="I942">
        <v>22.52</v>
      </c>
      <c r="J942">
        <v>0.23</v>
      </c>
      <c r="K942">
        <v>0.24</v>
      </c>
      <c r="L942">
        <v>8.84</v>
      </c>
      <c r="M942">
        <v>16.88</v>
      </c>
      <c r="N942">
        <v>26.78</v>
      </c>
      <c r="O942">
        <v>26.66</v>
      </c>
      <c r="P942">
        <v>26.23</v>
      </c>
      <c r="Q942">
        <v>26.37</v>
      </c>
      <c r="R942">
        <v>27.01</v>
      </c>
      <c r="S942">
        <v>54.37</v>
      </c>
      <c r="T942">
        <v>17.8</v>
      </c>
      <c r="U942">
        <v>26.61</v>
      </c>
      <c r="V942">
        <v>32.93</v>
      </c>
      <c r="W942" t="s">
        <v>47</v>
      </c>
    </row>
    <row r="943" spans="1:23" hidden="1" x14ac:dyDescent="0.45">
      <c r="A943" s="2">
        <v>45108</v>
      </c>
      <c r="B943" t="s">
        <v>48</v>
      </c>
      <c r="C943" t="s">
        <v>8</v>
      </c>
      <c r="D943">
        <v>3.8</v>
      </c>
      <c r="E943">
        <v>5.53</v>
      </c>
      <c r="F943">
        <v>3.73</v>
      </c>
      <c r="G943">
        <v>36.630000000000003</v>
      </c>
      <c r="H943">
        <v>3.57</v>
      </c>
      <c r="I943">
        <v>12.24</v>
      </c>
      <c r="J943">
        <v>0.03</v>
      </c>
      <c r="K943">
        <v>0.04</v>
      </c>
      <c r="L943">
        <v>0</v>
      </c>
      <c r="M943">
        <v>3.17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4.67</v>
      </c>
      <c r="T943">
        <v>11.12</v>
      </c>
      <c r="U943">
        <v>0</v>
      </c>
      <c r="V943">
        <v>5.26</v>
      </c>
      <c r="W943" t="s">
        <v>47</v>
      </c>
    </row>
    <row r="944" spans="1:23" hidden="1" x14ac:dyDescent="0.45">
      <c r="A944" s="2">
        <v>45108</v>
      </c>
      <c r="B944" t="s">
        <v>48</v>
      </c>
      <c r="C944" t="s">
        <v>9</v>
      </c>
      <c r="D944">
        <v>19.79</v>
      </c>
      <c r="E944">
        <v>6.15</v>
      </c>
      <c r="F944">
        <v>21.56</v>
      </c>
      <c r="G944">
        <v>15.08</v>
      </c>
      <c r="H944">
        <v>17.54</v>
      </c>
      <c r="I944">
        <v>21.56</v>
      </c>
      <c r="J944">
        <v>0.22</v>
      </c>
      <c r="K944">
        <v>0.14000000000000001</v>
      </c>
      <c r="L944">
        <v>14.65</v>
      </c>
      <c r="M944">
        <v>25.91</v>
      </c>
      <c r="N944">
        <v>17.89</v>
      </c>
      <c r="O944">
        <v>16.760000000000002</v>
      </c>
      <c r="P944">
        <v>15.08</v>
      </c>
      <c r="Q944">
        <v>20.56</v>
      </c>
      <c r="R944">
        <v>15.79</v>
      </c>
      <c r="S944">
        <v>12.97</v>
      </c>
      <c r="T944">
        <v>18.95</v>
      </c>
      <c r="U944">
        <v>17.21</v>
      </c>
      <c r="V944">
        <v>16.38</v>
      </c>
      <c r="W944" t="s">
        <v>47</v>
      </c>
    </row>
    <row r="945" spans="1:23" hidden="1" x14ac:dyDescent="0.45">
      <c r="A945" s="2">
        <v>45108</v>
      </c>
      <c r="B945" t="s">
        <v>48</v>
      </c>
      <c r="C945" t="s">
        <v>10</v>
      </c>
      <c r="D945">
        <v>30.01</v>
      </c>
      <c r="E945">
        <v>0.41</v>
      </c>
      <c r="F945">
        <v>25.11</v>
      </c>
      <c r="G945">
        <v>20.38</v>
      </c>
      <c r="H945">
        <v>31.93</v>
      </c>
      <c r="I945">
        <v>31.25</v>
      </c>
      <c r="J945">
        <v>0.26</v>
      </c>
      <c r="K945">
        <v>0.37</v>
      </c>
      <c r="L945">
        <v>36.4</v>
      </c>
      <c r="M945">
        <v>24.06</v>
      </c>
      <c r="N945">
        <v>30.12</v>
      </c>
      <c r="O945">
        <v>30.61</v>
      </c>
      <c r="P945">
        <v>30.16</v>
      </c>
      <c r="Q945">
        <v>28.51</v>
      </c>
      <c r="R945">
        <v>31.09</v>
      </c>
      <c r="S945">
        <v>15.21</v>
      </c>
      <c r="T945">
        <v>28.81</v>
      </c>
      <c r="U945">
        <v>30.1</v>
      </c>
      <c r="V945">
        <v>24.71</v>
      </c>
      <c r="W945" t="s">
        <v>47</v>
      </c>
    </row>
    <row r="946" spans="1:23" hidden="1" x14ac:dyDescent="0.45">
      <c r="A946" s="2">
        <v>45108</v>
      </c>
      <c r="B946" t="s">
        <v>48</v>
      </c>
      <c r="C946" t="s">
        <v>11</v>
      </c>
      <c r="D946">
        <v>24.13</v>
      </c>
      <c r="E946">
        <v>1.43</v>
      </c>
      <c r="F946">
        <v>28.65</v>
      </c>
      <c r="G946">
        <v>9.73</v>
      </c>
      <c r="H946">
        <v>24.36</v>
      </c>
      <c r="I946">
        <v>12.43</v>
      </c>
      <c r="J946">
        <v>0.25</v>
      </c>
      <c r="K946">
        <v>0.22</v>
      </c>
      <c r="L946">
        <v>40.1</v>
      </c>
      <c r="M946">
        <v>29.98</v>
      </c>
      <c r="N946">
        <v>25.2</v>
      </c>
      <c r="O946">
        <v>25.98</v>
      </c>
      <c r="P946">
        <v>28.54</v>
      </c>
      <c r="Q946">
        <v>24.57</v>
      </c>
      <c r="R946">
        <v>26.11</v>
      </c>
      <c r="S946">
        <v>12.78</v>
      </c>
      <c r="T946">
        <v>23.32</v>
      </c>
      <c r="U946">
        <v>26.08</v>
      </c>
      <c r="V946">
        <v>20.73</v>
      </c>
      <c r="W946" t="s">
        <v>47</v>
      </c>
    </row>
    <row r="947" spans="1:23" hidden="1" x14ac:dyDescent="0.45">
      <c r="A947" s="2">
        <v>45139</v>
      </c>
      <c r="B947" t="s">
        <v>48</v>
      </c>
      <c r="C947" t="s">
        <v>7</v>
      </c>
      <c r="D947">
        <v>23.19</v>
      </c>
      <c r="E947">
        <v>86.53</v>
      </c>
      <c r="F947">
        <v>25</v>
      </c>
      <c r="G947">
        <v>18.510000000000002</v>
      </c>
      <c r="H947">
        <v>23.13</v>
      </c>
      <c r="I947">
        <v>22.52</v>
      </c>
      <c r="J947">
        <v>0.24</v>
      </c>
      <c r="K947">
        <v>0.23</v>
      </c>
      <c r="L947">
        <v>9.4600000000000009</v>
      </c>
      <c r="M947">
        <v>19.53</v>
      </c>
      <c r="N947">
        <v>27.15</v>
      </c>
      <c r="O947">
        <v>26.5</v>
      </c>
      <c r="P947">
        <v>26.01</v>
      </c>
      <c r="Q947">
        <v>26.07</v>
      </c>
      <c r="R947">
        <v>26.99</v>
      </c>
      <c r="S947">
        <v>54.86</v>
      </c>
      <c r="T947">
        <v>18.63</v>
      </c>
      <c r="U947">
        <v>26.54</v>
      </c>
      <c r="V947">
        <v>33.35</v>
      </c>
      <c r="W947" t="s">
        <v>47</v>
      </c>
    </row>
    <row r="948" spans="1:23" hidden="1" x14ac:dyDescent="0.45">
      <c r="A948" s="2">
        <v>45139</v>
      </c>
      <c r="B948" t="s">
        <v>48</v>
      </c>
      <c r="C948" t="s">
        <v>8</v>
      </c>
      <c r="D948">
        <v>3.95</v>
      </c>
      <c r="E948">
        <v>5.48</v>
      </c>
      <c r="F948">
        <v>3.64</v>
      </c>
      <c r="G948">
        <v>35</v>
      </c>
      <c r="H948">
        <v>3.79</v>
      </c>
      <c r="I948">
        <v>12.16</v>
      </c>
      <c r="J948">
        <v>0.03</v>
      </c>
      <c r="K948">
        <v>0.04</v>
      </c>
      <c r="L948">
        <v>0</v>
      </c>
      <c r="M948">
        <v>3.53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4.71</v>
      </c>
      <c r="T948">
        <v>10.9</v>
      </c>
      <c r="U948">
        <v>0</v>
      </c>
      <c r="V948">
        <v>5.2</v>
      </c>
      <c r="W948" t="s">
        <v>47</v>
      </c>
    </row>
    <row r="949" spans="1:23" hidden="1" x14ac:dyDescent="0.45">
      <c r="A949" s="2">
        <v>45139</v>
      </c>
      <c r="B949" t="s">
        <v>48</v>
      </c>
      <c r="C949" t="s">
        <v>9</v>
      </c>
      <c r="D949">
        <v>19.62</v>
      </c>
      <c r="E949">
        <v>6.14</v>
      </c>
      <c r="F949">
        <v>19.88</v>
      </c>
      <c r="G949">
        <v>15.77</v>
      </c>
      <c r="H949">
        <v>17.62</v>
      </c>
      <c r="I949">
        <v>20.61</v>
      </c>
      <c r="J949">
        <v>0.21</v>
      </c>
      <c r="K949">
        <v>0.16</v>
      </c>
      <c r="L949">
        <v>14.11</v>
      </c>
      <c r="M949">
        <v>24.42</v>
      </c>
      <c r="N949">
        <v>18.87</v>
      </c>
      <c r="O949">
        <v>17.86</v>
      </c>
      <c r="P949">
        <v>16.39</v>
      </c>
      <c r="Q949">
        <v>21.5</v>
      </c>
      <c r="R949">
        <v>16.78</v>
      </c>
      <c r="S949">
        <v>12.88</v>
      </c>
      <c r="T949">
        <v>18.510000000000002</v>
      </c>
      <c r="U949">
        <v>18.28</v>
      </c>
      <c r="V949">
        <v>16.55</v>
      </c>
      <c r="W949" t="s">
        <v>47</v>
      </c>
    </row>
    <row r="950" spans="1:23" hidden="1" x14ac:dyDescent="0.45">
      <c r="A950" s="2">
        <v>45139</v>
      </c>
      <c r="B950" t="s">
        <v>48</v>
      </c>
      <c r="C950" t="s">
        <v>10</v>
      </c>
      <c r="D950">
        <v>29.45</v>
      </c>
      <c r="E950">
        <v>0.39</v>
      </c>
      <c r="F950">
        <v>24.95</v>
      </c>
      <c r="G950">
        <v>21.45</v>
      </c>
      <c r="H950">
        <v>31.48</v>
      </c>
      <c r="I950">
        <v>25.9</v>
      </c>
      <c r="J950">
        <v>0.25</v>
      </c>
      <c r="K950">
        <v>0.36</v>
      </c>
      <c r="L950">
        <v>36.61</v>
      </c>
      <c r="M950">
        <v>23.94</v>
      </c>
      <c r="N950">
        <v>29.57</v>
      </c>
      <c r="O950">
        <v>30.26</v>
      </c>
      <c r="P950">
        <v>29.42</v>
      </c>
      <c r="Q950">
        <v>28.35</v>
      </c>
      <c r="R950">
        <v>30.66</v>
      </c>
      <c r="S950">
        <v>14.92</v>
      </c>
      <c r="T950">
        <v>27.88</v>
      </c>
      <c r="U950">
        <v>29.65</v>
      </c>
      <c r="V950">
        <v>24.15</v>
      </c>
      <c r="W950" t="s">
        <v>47</v>
      </c>
    </row>
    <row r="951" spans="1:23" hidden="1" x14ac:dyDescent="0.45">
      <c r="A951" s="2">
        <v>45139</v>
      </c>
      <c r="B951" t="s">
        <v>48</v>
      </c>
      <c r="C951" t="s">
        <v>11</v>
      </c>
      <c r="D951">
        <v>23.79</v>
      </c>
      <c r="E951">
        <v>1.47</v>
      </c>
      <c r="F951">
        <v>26.54</v>
      </c>
      <c r="G951">
        <v>9.27</v>
      </c>
      <c r="H951">
        <v>23.98</v>
      </c>
      <c r="I951">
        <v>18.809999999999999</v>
      </c>
      <c r="J951">
        <v>0.26</v>
      </c>
      <c r="K951">
        <v>0.21</v>
      </c>
      <c r="L951">
        <v>39.82</v>
      </c>
      <c r="M951">
        <v>28.58</v>
      </c>
      <c r="N951">
        <v>24.42</v>
      </c>
      <c r="O951">
        <v>25.38</v>
      </c>
      <c r="P951">
        <v>28.18</v>
      </c>
      <c r="Q951">
        <v>24.08</v>
      </c>
      <c r="R951">
        <v>25.57</v>
      </c>
      <c r="S951">
        <v>12.63</v>
      </c>
      <c r="T951">
        <v>24.09</v>
      </c>
      <c r="U951">
        <v>25.52</v>
      </c>
      <c r="V951">
        <v>20.75</v>
      </c>
      <c r="W951" t="s">
        <v>47</v>
      </c>
    </row>
    <row r="952" spans="1:23" hidden="1" x14ac:dyDescent="0.45">
      <c r="A952" s="2">
        <v>45170</v>
      </c>
      <c r="B952" t="s">
        <v>48</v>
      </c>
      <c r="C952" t="s">
        <v>7</v>
      </c>
      <c r="D952">
        <v>23.67</v>
      </c>
      <c r="E952">
        <v>86.72</v>
      </c>
      <c r="F952">
        <v>24.83</v>
      </c>
      <c r="G952">
        <v>18.28</v>
      </c>
      <c r="H952">
        <v>23.07</v>
      </c>
      <c r="I952">
        <v>21.52</v>
      </c>
      <c r="J952">
        <v>0.25</v>
      </c>
      <c r="K952">
        <v>0.2</v>
      </c>
      <c r="L952">
        <v>9.66</v>
      </c>
      <c r="M952">
        <v>19.350000000000001</v>
      </c>
      <c r="N952">
        <v>26.28</v>
      </c>
      <c r="O952">
        <v>26.36</v>
      </c>
      <c r="P952">
        <v>25.82</v>
      </c>
      <c r="Q952">
        <v>25.78</v>
      </c>
      <c r="R952">
        <v>26.95</v>
      </c>
      <c r="S952">
        <v>55.2</v>
      </c>
      <c r="T952">
        <v>18.38</v>
      </c>
      <c r="U952">
        <v>26.24</v>
      </c>
      <c r="V952">
        <v>33.270000000000003</v>
      </c>
      <c r="W952" t="s">
        <v>47</v>
      </c>
    </row>
    <row r="953" spans="1:23" hidden="1" x14ac:dyDescent="0.45">
      <c r="A953" s="2">
        <v>45170</v>
      </c>
      <c r="B953" t="s">
        <v>48</v>
      </c>
      <c r="C953" t="s">
        <v>8</v>
      </c>
      <c r="D953">
        <v>4.1900000000000004</v>
      </c>
      <c r="E953">
        <v>5.58</v>
      </c>
      <c r="F953">
        <v>3.95</v>
      </c>
      <c r="G953">
        <v>34.18</v>
      </c>
      <c r="H953">
        <v>4.0199999999999996</v>
      </c>
      <c r="I953">
        <v>11.41</v>
      </c>
      <c r="J953">
        <v>0.04</v>
      </c>
      <c r="K953">
        <v>0.04</v>
      </c>
      <c r="L953">
        <v>0</v>
      </c>
      <c r="M953">
        <v>3.86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4.8899999999999997</v>
      </c>
      <c r="T953">
        <v>10.69</v>
      </c>
      <c r="U953">
        <v>0</v>
      </c>
      <c r="V953">
        <v>5.19</v>
      </c>
      <c r="W953" t="s">
        <v>47</v>
      </c>
    </row>
    <row r="954" spans="1:23" hidden="1" x14ac:dyDescent="0.45">
      <c r="A954" s="2">
        <v>45170</v>
      </c>
      <c r="B954" t="s">
        <v>48</v>
      </c>
      <c r="C954" t="s">
        <v>9</v>
      </c>
      <c r="D954">
        <v>18.600000000000001</v>
      </c>
      <c r="E954">
        <v>5.99</v>
      </c>
      <c r="F954">
        <v>17.72</v>
      </c>
      <c r="G954">
        <v>16.23</v>
      </c>
      <c r="H954">
        <v>17.149999999999999</v>
      </c>
      <c r="I954">
        <v>21.5</v>
      </c>
      <c r="J954">
        <v>0.19</v>
      </c>
      <c r="K954">
        <v>0.17</v>
      </c>
      <c r="L954">
        <v>13.61</v>
      </c>
      <c r="M954">
        <v>23.3</v>
      </c>
      <c r="N954">
        <v>19.12</v>
      </c>
      <c r="O954">
        <v>17.61</v>
      </c>
      <c r="P954">
        <v>16.239999999999998</v>
      </c>
      <c r="Q954">
        <v>21.86</v>
      </c>
      <c r="R954">
        <v>16.43</v>
      </c>
      <c r="S954">
        <v>12.29</v>
      </c>
      <c r="T954">
        <v>18.36</v>
      </c>
      <c r="U954">
        <v>18.25</v>
      </c>
      <c r="V954">
        <v>16.3</v>
      </c>
      <c r="W954" t="s">
        <v>47</v>
      </c>
    </row>
    <row r="955" spans="1:23" hidden="1" x14ac:dyDescent="0.45">
      <c r="A955" s="2">
        <v>45170</v>
      </c>
      <c r="B955" t="s">
        <v>48</v>
      </c>
      <c r="C955" t="s">
        <v>10</v>
      </c>
      <c r="D955">
        <v>29.83</v>
      </c>
      <c r="E955">
        <v>0.37</v>
      </c>
      <c r="F955">
        <v>27.72</v>
      </c>
      <c r="G955">
        <v>21.76</v>
      </c>
      <c r="H955">
        <v>31.96</v>
      </c>
      <c r="I955">
        <v>24.55</v>
      </c>
      <c r="J955">
        <v>0.26</v>
      </c>
      <c r="K955">
        <v>0.36</v>
      </c>
      <c r="L955">
        <v>37.18</v>
      </c>
      <c r="M955">
        <v>25.63</v>
      </c>
      <c r="N955">
        <v>30.23</v>
      </c>
      <c r="O955">
        <v>30.64</v>
      </c>
      <c r="P955">
        <v>29.8</v>
      </c>
      <c r="Q955">
        <v>28.31</v>
      </c>
      <c r="R955">
        <v>30.98</v>
      </c>
      <c r="S955">
        <v>15.1</v>
      </c>
      <c r="T955">
        <v>28.22</v>
      </c>
      <c r="U955">
        <v>29.99</v>
      </c>
      <c r="V955">
        <v>24.44</v>
      </c>
      <c r="W955" t="s">
        <v>47</v>
      </c>
    </row>
    <row r="956" spans="1:23" hidden="1" x14ac:dyDescent="0.45">
      <c r="A956" s="2">
        <v>45170</v>
      </c>
      <c r="B956" t="s">
        <v>48</v>
      </c>
      <c r="C956" t="s">
        <v>11</v>
      </c>
      <c r="D956">
        <v>23.7</v>
      </c>
      <c r="E956">
        <v>1.35</v>
      </c>
      <c r="F956">
        <v>25.77</v>
      </c>
      <c r="G956">
        <v>9.5399999999999991</v>
      </c>
      <c r="H956">
        <v>23.8</v>
      </c>
      <c r="I956">
        <v>21.03</v>
      </c>
      <c r="J956">
        <v>0.25</v>
      </c>
      <c r="K956">
        <v>0.24</v>
      </c>
      <c r="L956">
        <v>39.549999999999997</v>
      </c>
      <c r="M956">
        <v>27.86</v>
      </c>
      <c r="N956">
        <v>24.37</v>
      </c>
      <c r="O956">
        <v>25.4</v>
      </c>
      <c r="P956">
        <v>28.13</v>
      </c>
      <c r="Q956">
        <v>24.05</v>
      </c>
      <c r="R956">
        <v>25.64</v>
      </c>
      <c r="S956">
        <v>12.52</v>
      </c>
      <c r="T956">
        <v>24.35</v>
      </c>
      <c r="U956">
        <v>25.52</v>
      </c>
      <c r="V956">
        <v>20.8</v>
      </c>
      <c r="W956" t="s">
        <v>47</v>
      </c>
    </row>
    <row r="957" spans="1:23" hidden="1" x14ac:dyDescent="0.45">
      <c r="A957" s="2">
        <v>45200</v>
      </c>
      <c r="B957" t="s">
        <v>48</v>
      </c>
      <c r="C957" t="s">
        <v>7</v>
      </c>
      <c r="D957">
        <v>22.6</v>
      </c>
      <c r="E957">
        <v>86.47</v>
      </c>
      <c r="F957">
        <v>24.65</v>
      </c>
      <c r="G957">
        <v>17.59</v>
      </c>
      <c r="H957">
        <v>21.69</v>
      </c>
      <c r="I957">
        <v>19.559999999999999</v>
      </c>
      <c r="J957">
        <v>0.25</v>
      </c>
      <c r="K957">
        <v>0.16</v>
      </c>
      <c r="L957">
        <v>9.4499999999999993</v>
      </c>
      <c r="M957">
        <v>19.690000000000001</v>
      </c>
      <c r="N957">
        <v>26.27</v>
      </c>
      <c r="O957">
        <v>26.25</v>
      </c>
      <c r="P957">
        <v>25.86</v>
      </c>
      <c r="Q957">
        <v>25.42</v>
      </c>
      <c r="R957">
        <v>26.76</v>
      </c>
      <c r="S957">
        <v>54.53</v>
      </c>
      <c r="T957">
        <v>17.600000000000001</v>
      </c>
      <c r="U957">
        <v>26.11</v>
      </c>
      <c r="V957">
        <v>32.75</v>
      </c>
      <c r="W957" t="s">
        <v>47</v>
      </c>
    </row>
    <row r="958" spans="1:23" hidden="1" x14ac:dyDescent="0.45">
      <c r="A958" s="2">
        <v>45200</v>
      </c>
      <c r="B958" t="s">
        <v>48</v>
      </c>
      <c r="C958" t="s">
        <v>8</v>
      </c>
      <c r="D958">
        <v>4.3499999999999996</v>
      </c>
      <c r="E958">
        <v>5.77</v>
      </c>
      <c r="F958">
        <v>4.34</v>
      </c>
      <c r="G958">
        <v>33.71</v>
      </c>
      <c r="H958">
        <v>4.0599999999999996</v>
      </c>
      <c r="I958">
        <v>10.96</v>
      </c>
      <c r="J958">
        <v>0.04</v>
      </c>
      <c r="K958">
        <v>0.06</v>
      </c>
      <c r="L958">
        <v>0</v>
      </c>
      <c r="M958">
        <v>4.22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5.0599999999999996</v>
      </c>
      <c r="T958">
        <v>10.59</v>
      </c>
      <c r="U958">
        <v>0</v>
      </c>
      <c r="V958">
        <v>5.22</v>
      </c>
      <c r="W958" t="s">
        <v>47</v>
      </c>
    </row>
    <row r="959" spans="1:23" hidden="1" x14ac:dyDescent="0.45">
      <c r="A959" s="2">
        <v>45200</v>
      </c>
      <c r="B959" t="s">
        <v>48</v>
      </c>
      <c r="C959" t="s">
        <v>9</v>
      </c>
      <c r="D959">
        <v>17.43</v>
      </c>
      <c r="E959">
        <v>5.95</v>
      </c>
      <c r="F959">
        <v>16.57</v>
      </c>
      <c r="G959">
        <v>16.11</v>
      </c>
      <c r="H959">
        <v>16.27</v>
      </c>
      <c r="I959">
        <v>16.989999999999998</v>
      </c>
      <c r="J959">
        <v>0.17</v>
      </c>
      <c r="K959">
        <v>0.19</v>
      </c>
      <c r="L959">
        <v>15.69</v>
      </c>
      <c r="M959">
        <v>21.85</v>
      </c>
      <c r="N959">
        <v>18.8</v>
      </c>
      <c r="O959">
        <v>18.05</v>
      </c>
      <c r="P959">
        <v>16.489999999999998</v>
      </c>
      <c r="Q959">
        <v>22.19</v>
      </c>
      <c r="R959">
        <v>16.88</v>
      </c>
      <c r="S959">
        <v>11.69</v>
      </c>
      <c r="T959">
        <v>17.38</v>
      </c>
      <c r="U959">
        <v>18.48</v>
      </c>
      <c r="V959">
        <v>15.85</v>
      </c>
      <c r="W959" t="s">
        <v>47</v>
      </c>
    </row>
    <row r="960" spans="1:23" hidden="1" x14ac:dyDescent="0.45">
      <c r="A960" s="2">
        <v>45200</v>
      </c>
      <c r="B960" t="s">
        <v>48</v>
      </c>
      <c r="C960" t="s">
        <v>10</v>
      </c>
      <c r="D960">
        <v>31.35</v>
      </c>
      <c r="E960">
        <v>0.38</v>
      </c>
      <c r="F960">
        <v>28.9</v>
      </c>
      <c r="G960">
        <v>22.84</v>
      </c>
      <c r="H960">
        <v>33.74</v>
      </c>
      <c r="I960">
        <v>26.4</v>
      </c>
      <c r="J960">
        <v>0.27</v>
      </c>
      <c r="K960">
        <v>0.36</v>
      </c>
      <c r="L960">
        <v>36.67</v>
      </c>
      <c r="M960">
        <v>26.96</v>
      </c>
      <c r="N960">
        <v>29.86</v>
      </c>
      <c r="O960">
        <v>30.4</v>
      </c>
      <c r="P960">
        <v>29.69</v>
      </c>
      <c r="Q960">
        <v>28.34</v>
      </c>
      <c r="R960">
        <v>30.65</v>
      </c>
      <c r="S960">
        <v>15.87</v>
      </c>
      <c r="T960">
        <v>29.32</v>
      </c>
      <c r="U960">
        <v>29.79</v>
      </c>
      <c r="V960">
        <v>24.99</v>
      </c>
      <c r="W960" t="s">
        <v>47</v>
      </c>
    </row>
    <row r="961" spans="1:23" hidden="1" x14ac:dyDescent="0.45">
      <c r="A961" s="2">
        <v>45200</v>
      </c>
      <c r="B961" t="s">
        <v>48</v>
      </c>
      <c r="C961" t="s">
        <v>11</v>
      </c>
      <c r="D961">
        <v>24.27</v>
      </c>
      <c r="E961">
        <v>1.44</v>
      </c>
      <c r="F961">
        <v>25.54</v>
      </c>
      <c r="G961">
        <v>9.74</v>
      </c>
      <c r="H961">
        <v>24.24</v>
      </c>
      <c r="I961">
        <v>26.09</v>
      </c>
      <c r="J961">
        <v>0.26</v>
      </c>
      <c r="K961">
        <v>0.23</v>
      </c>
      <c r="L961">
        <v>38.19</v>
      </c>
      <c r="M961">
        <v>27.28</v>
      </c>
      <c r="N961">
        <v>25.07</v>
      </c>
      <c r="O961">
        <v>25.3</v>
      </c>
      <c r="P961">
        <v>27.96</v>
      </c>
      <c r="Q961">
        <v>24.06</v>
      </c>
      <c r="R961">
        <v>25.71</v>
      </c>
      <c r="S961">
        <v>12.85</v>
      </c>
      <c r="T961">
        <v>25.11</v>
      </c>
      <c r="U961">
        <v>25.62</v>
      </c>
      <c r="V961">
        <v>21.19</v>
      </c>
      <c r="W961" t="s">
        <v>47</v>
      </c>
    </row>
    <row r="962" spans="1:23" hidden="1" x14ac:dyDescent="0.45">
      <c r="A962" s="2">
        <v>45231</v>
      </c>
      <c r="B962" t="s">
        <v>48</v>
      </c>
      <c r="C962" t="s">
        <v>7</v>
      </c>
      <c r="D962">
        <v>21.52</v>
      </c>
      <c r="E962">
        <v>79.14</v>
      </c>
      <c r="F962">
        <v>26.5</v>
      </c>
      <c r="G962">
        <v>16.760000000000002</v>
      </c>
      <c r="H962">
        <v>20.36</v>
      </c>
      <c r="I962">
        <v>19.190000000000001</v>
      </c>
      <c r="J962">
        <v>0.23</v>
      </c>
      <c r="K962">
        <v>0.15</v>
      </c>
      <c r="L962">
        <v>9.14</v>
      </c>
      <c r="M962">
        <v>20.57</v>
      </c>
      <c r="N962">
        <v>26.16</v>
      </c>
      <c r="O962">
        <v>26.11</v>
      </c>
      <c r="P962">
        <v>25.58</v>
      </c>
      <c r="Q962">
        <v>25.9</v>
      </c>
      <c r="R962">
        <v>26.8</v>
      </c>
      <c r="S962">
        <v>50.33</v>
      </c>
      <c r="T962">
        <v>17.2</v>
      </c>
      <c r="U962">
        <v>26.11</v>
      </c>
      <c r="V962">
        <v>31.21</v>
      </c>
      <c r="W962" t="s">
        <v>47</v>
      </c>
    </row>
    <row r="963" spans="1:23" hidden="1" x14ac:dyDescent="0.45">
      <c r="A963" s="2">
        <v>45231</v>
      </c>
      <c r="B963" t="s">
        <v>48</v>
      </c>
      <c r="C963" t="s">
        <v>8</v>
      </c>
      <c r="D963">
        <v>4.96</v>
      </c>
      <c r="E963">
        <v>13.69</v>
      </c>
      <c r="F963">
        <v>4.9400000000000004</v>
      </c>
      <c r="G963">
        <v>34.25</v>
      </c>
      <c r="H963">
        <v>4.54</v>
      </c>
      <c r="I963">
        <v>11.4</v>
      </c>
      <c r="J963">
        <v>0.06</v>
      </c>
      <c r="K963">
        <v>7.0000000000000007E-2</v>
      </c>
      <c r="L963">
        <v>0</v>
      </c>
      <c r="M963">
        <v>4.67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9.32</v>
      </c>
      <c r="T963">
        <v>10.97</v>
      </c>
      <c r="U963">
        <v>0</v>
      </c>
      <c r="V963">
        <v>6.77</v>
      </c>
      <c r="W963" t="s">
        <v>47</v>
      </c>
    </row>
    <row r="964" spans="1:23" hidden="1" x14ac:dyDescent="0.45">
      <c r="A964" s="2">
        <v>45231</v>
      </c>
      <c r="B964" t="s">
        <v>48</v>
      </c>
      <c r="C964" t="s">
        <v>9</v>
      </c>
      <c r="D964">
        <v>16.510000000000002</v>
      </c>
      <c r="E964">
        <v>5.26</v>
      </c>
      <c r="F964">
        <v>15.65</v>
      </c>
      <c r="G964">
        <v>15.79</v>
      </c>
      <c r="H964">
        <v>15.42</v>
      </c>
      <c r="I964">
        <v>13.6</v>
      </c>
      <c r="J964">
        <v>0.17</v>
      </c>
      <c r="K964">
        <v>0.17</v>
      </c>
      <c r="L964">
        <v>16.89</v>
      </c>
      <c r="M964">
        <v>20.74</v>
      </c>
      <c r="N964">
        <v>19.52</v>
      </c>
      <c r="O964">
        <v>18.940000000000001</v>
      </c>
      <c r="P964">
        <v>17.68</v>
      </c>
      <c r="Q964">
        <v>22.55</v>
      </c>
      <c r="R964">
        <v>17.600000000000001</v>
      </c>
      <c r="S964">
        <v>10.88</v>
      </c>
      <c r="T964">
        <v>16.489999999999998</v>
      </c>
      <c r="U964">
        <v>19.260000000000002</v>
      </c>
      <c r="V964">
        <v>15.54</v>
      </c>
      <c r="W964" t="s">
        <v>47</v>
      </c>
    </row>
    <row r="965" spans="1:23" hidden="1" x14ac:dyDescent="0.45">
      <c r="A965" s="2">
        <v>45231</v>
      </c>
      <c r="B965" t="s">
        <v>48</v>
      </c>
      <c r="C965" t="s">
        <v>10</v>
      </c>
      <c r="D965">
        <v>33.17</v>
      </c>
      <c r="E965">
        <v>0.41</v>
      </c>
      <c r="F965">
        <v>29.08</v>
      </c>
      <c r="G965">
        <v>23.96</v>
      </c>
      <c r="H965">
        <v>35.729999999999997</v>
      </c>
      <c r="I965">
        <v>27.74</v>
      </c>
      <c r="J965">
        <v>0.28000000000000003</v>
      </c>
      <c r="K965">
        <v>0.37</v>
      </c>
      <c r="L965">
        <v>36.74</v>
      </c>
      <c r="M965">
        <v>27.88</v>
      </c>
      <c r="N965">
        <v>30.07</v>
      </c>
      <c r="O965">
        <v>30.25</v>
      </c>
      <c r="P965">
        <v>29.5</v>
      </c>
      <c r="Q965">
        <v>28.37</v>
      </c>
      <c r="R965">
        <v>30.55</v>
      </c>
      <c r="S965">
        <v>16.79</v>
      </c>
      <c r="T965">
        <v>30.41</v>
      </c>
      <c r="U965">
        <v>29.75</v>
      </c>
      <c r="V965">
        <v>25.65</v>
      </c>
      <c r="W965" t="s">
        <v>47</v>
      </c>
    </row>
    <row r="966" spans="1:23" hidden="1" x14ac:dyDescent="0.45">
      <c r="A966" s="2">
        <v>45231</v>
      </c>
      <c r="B966" t="s">
        <v>48</v>
      </c>
      <c r="C966" t="s">
        <v>11</v>
      </c>
      <c r="D966">
        <v>23.83</v>
      </c>
      <c r="E966">
        <v>1.51</v>
      </c>
      <c r="F966">
        <v>23.83</v>
      </c>
      <c r="G966">
        <v>9.25</v>
      </c>
      <c r="H966">
        <v>23.95</v>
      </c>
      <c r="I966">
        <v>28.07</v>
      </c>
      <c r="J966">
        <v>0.25</v>
      </c>
      <c r="K966">
        <v>0.24</v>
      </c>
      <c r="L966">
        <v>37.229999999999997</v>
      </c>
      <c r="M966">
        <v>26.14</v>
      </c>
      <c r="N966">
        <v>24.25</v>
      </c>
      <c r="O966">
        <v>24.71</v>
      </c>
      <c r="P966">
        <v>27.24</v>
      </c>
      <c r="Q966">
        <v>23.19</v>
      </c>
      <c r="R966">
        <v>25.04</v>
      </c>
      <c r="S966">
        <v>12.67</v>
      </c>
      <c r="T966">
        <v>24.93</v>
      </c>
      <c r="U966">
        <v>24.89</v>
      </c>
      <c r="V966">
        <v>20.83</v>
      </c>
      <c r="W966" t="s">
        <v>47</v>
      </c>
    </row>
    <row r="967" spans="1:23" hidden="1" x14ac:dyDescent="0.45">
      <c r="A967" s="2">
        <v>45261</v>
      </c>
      <c r="B967" t="s">
        <v>48</v>
      </c>
      <c r="C967" t="s">
        <v>7</v>
      </c>
      <c r="D967">
        <v>20.63</v>
      </c>
      <c r="E967">
        <v>59.52</v>
      </c>
      <c r="F967">
        <v>27.45</v>
      </c>
      <c r="G967">
        <v>16.7</v>
      </c>
      <c r="H967">
        <v>18.89</v>
      </c>
      <c r="I967">
        <v>18.64</v>
      </c>
      <c r="J967">
        <v>0.23</v>
      </c>
      <c r="K967">
        <v>0.14000000000000001</v>
      </c>
      <c r="L967">
        <v>8.81</v>
      </c>
      <c r="M967">
        <v>21.21</v>
      </c>
      <c r="N967">
        <v>26.36</v>
      </c>
      <c r="O967">
        <v>25.98</v>
      </c>
      <c r="P967">
        <v>25.33</v>
      </c>
      <c r="Q967">
        <v>26.13</v>
      </c>
      <c r="R967">
        <v>26.76</v>
      </c>
      <c r="S967">
        <v>40.08</v>
      </c>
      <c r="T967">
        <v>16.850000000000001</v>
      </c>
      <c r="U967">
        <v>26.11</v>
      </c>
      <c r="V967">
        <v>27.68</v>
      </c>
      <c r="W967" t="s">
        <v>47</v>
      </c>
    </row>
    <row r="968" spans="1:23" hidden="1" x14ac:dyDescent="0.45">
      <c r="A968" s="2">
        <v>45261</v>
      </c>
      <c r="B968" t="s">
        <v>48</v>
      </c>
      <c r="C968" t="s">
        <v>8</v>
      </c>
      <c r="D968">
        <v>4.96</v>
      </c>
      <c r="E968">
        <v>30.71</v>
      </c>
      <c r="F968">
        <v>4.53</v>
      </c>
      <c r="G968">
        <v>33.54</v>
      </c>
      <c r="H968">
        <v>4.68</v>
      </c>
      <c r="I968">
        <v>12.14</v>
      </c>
      <c r="J968">
        <v>0.06</v>
      </c>
      <c r="K968">
        <v>0.06</v>
      </c>
      <c r="L968">
        <v>0</v>
      </c>
      <c r="M968">
        <v>3.82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17.829999999999998</v>
      </c>
      <c r="T968">
        <v>10.84</v>
      </c>
      <c r="U968">
        <v>0</v>
      </c>
      <c r="V968">
        <v>9.56</v>
      </c>
      <c r="W968" t="s">
        <v>47</v>
      </c>
    </row>
    <row r="969" spans="1:23" hidden="1" x14ac:dyDescent="0.45">
      <c r="A969" s="2">
        <v>45261</v>
      </c>
      <c r="B969" t="s">
        <v>48</v>
      </c>
      <c r="C969" t="s">
        <v>9</v>
      </c>
      <c r="D969">
        <v>15.89</v>
      </c>
      <c r="E969">
        <v>5.97</v>
      </c>
      <c r="F969">
        <v>15.58</v>
      </c>
      <c r="G969">
        <v>16.760000000000002</v>
      </c>
      <c r="H969">
        <v>15.02</v>
      </c>
      <c r="I969">
        <v>12.81</v>
      </c>
      <c r="J969">
        <v>0.16</v>
      </c>
      <c r="K969">
        <v>0.17</v>
      </c>
      <c r="L969">
        <v>16.84</v>
      </c>
      <c r="M969">
        <v>20.94</v>
      </c>
      <c r="N969">
        <v>18.829999999999998</v>
      </c>
      <c r="O969">
        <v>18.98</v>
      </c>
      <c r="P969">
        <v>18.22</v>
      </c>
      <c r="Q969">
        <v>21.91</v>
      </c>
      <c r="R969">
        <v>17.59</v>
      </c>
      <c r="S969">
        <v>10.93</v>
      </c>
      <c r="T969">
        <v>16.47</v>
      </c>
      <c r="U969">
        <v>19.11</v>
      </c>
      <c r="V969">
        <v>15.5</v>
      </c>
      <c r="W969" t="s">
        <v>47</v>
      </c>
    </row>
    <row r="970" spans="1:23" hidden="1" x14ac:dyDescent="0.45">
      <c r="A970" s="2">
        <v>45261</v>
      </c>
      <c r="B970" t="s">
        <v>48</v>
      </c>
      <c r="C970" t="s">
        <v>10</v>
      </c>
      <c r="D970">
        <v>34.39</v>
      </c>
      <c r="E970">
        <v>0.68</v>
      </c>
      <c r="F970">
        <v>29.73</v>
      </c>
      <c r="G970">
        <v>23.66</v>
      </c>
      <c r="H970">
        <v>37.06</v>
      </c>
      <c r="I970">
        <v>27.49</v>
      </c>
      <c r="J970">
        <v>0.3</v>
      </c>
      <c r="K970">
        <v>0.39</v>
      </c>
      <c r="L970">
        <v>37.51</v>
      </c>
      <c r="M970">
        <v>28.64</v>
      </c>
      <c r="N970">
        <v>30.33</v>
      </c>
      <c r="O970">
        <v>30.19</v>
      </c>
      <c r="P970">
        <v>29.1</v>
      </c>
      <c r="Q970">
        <v>28.56</v>
      </c>
      <c r="R970">
        <v>30.4</v>
      </c>
      <c r="S970">
        <v>17.53</v>
      </c>
      <c r="T970">
        <v>30.87</v>
      </c>
      <c r="U970">
        <v>29.72</v>
      </c>
      <c r="V970">
        <v>26.04</v>
      </c>
      <c r="W970" t="s">
        <v>47</v>
      </c>
    </row>
    <row r="971" spans="1:23" hidden="1" x14ac:dyDescent="0.45">
      <c r="A971" s="2">
        <v>45261</v>
      </c>
      <c r="B971" t="s">
        <v>48</v>
      </c>
      <c r="C971" t="s">
        <v>11</v>
      </c>
      <c r="D971">
        <v>24.12</v>
      </c>
      <c r="E971">
        <v>3.12</v>
      </c>
      <c r="F971">
        <v>22.71</v>
      </c>
      <c r="G971">
        <v>9.34</v>
      </c>
      <c r="H971">
        <v>24.35</v>
      </c>
      <c r="I971">
        <v>28.92</v>
      </c>
      <c r="J971">
        <v>0.26</v>
      </c>
      <c r="K971">
        <v>0.24</v>
      </c>
      <c r="L971">
        <v>36.83</v>
      </c>
      <c r="M971">
        <v>25.38</v>
      </c>
      <c r="N971">
        <v>24.48</v>
      </c>
      <c r="O971">
        <v>24.85</v>
      </c>
      <c r="P971">
        <v>27.35</v>
      </c>
      <c r="Q971">
        <v>23.41</v>
      </c>
      <c r="R971">
        <v>25.24</v>
      </c>
      <c r="S971">
        <v>13.62</v>
      </c>
      <c r="T971">
        <v>24.96</v>
      </c>
      <c r="U971">
        <v>25.07</v>
      </c>
      <c r="V971">
        <v>21.22</v>
      </c>
      <c r="W971" t="s">
        <v>47</v>
      </c>
    </row>
    <row r="972" spans="1:23" hidden="1" x14ac:dyDescent="0.45">
      <c r="A972" s="2">
        <v>44105</v>
      </c>
      <c r="B972" t="s">
        <v>1</v>
      </c>
      <c r="C972" t="s">
        <v>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47</v>
      </c>
    </row>
    <row r="973" spans="1:23" hidden="1" x14ac:dyDescent="0.45">
      <c r="A973" s="2">
        <v>44105</v>
      </c>
      <c r="B973" t="s">
        <v>1</v>
      </c>
      <c r="C973" t="s">
        <v>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47</v>
      </c>
    </row>
    <row r="974" spans="1:23" hidden="1" x14ac:dyDescent="0.45">
      <c r="A974" s="2">
        <v>44105</v>
      </c>
      <c r="B974" t="s">
        <v>1</v>
      </c>
      <c r="C974" t="s">
        <v>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47</v>
      </c>
    </row>
    <row r="975" spans="1:23" hidden="1" x14ac:dyDescent="0.45">
      <c r="A975" s="2">
        <v>44105</v>
      </c>
      <c r="B975" t="s">
        <v>1</v>
      </c>
      <c r="C975" t="s">
        <v>10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47</v>
      </c>
    </row>
    <row r="976" spans="1:23" hidden="1" x14ac:dyDescent="0.45">
      <c r="A976" s="2">
        <v>44105</v>
      </c>
      <c r="B976" t="s">
        <v>1</v>
      </c>
      <c r="C976" t="s">
        <v>11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47</v>
      </c>
    </row>
    <row r="977" spans="1:23" hidden="1" x14ac:dyDescent="0.45">
      <c r="A977" s="2">
        <v>44197</v>
      </c>
      <c r="B977" t="s">
        <v>1</v>
      </c>
      <c r="C977" t="s">
        <v>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 t="s">
        <v>47</v>
      </c>
    </row>
    <row r="978" spans="1:23" hidden="1" x14ac:dyDescent="0.45">
      <c r="A978" s="2">
        <v>44197</v>
      </c>
      <c r="B978" t="s">
        <v>1</v>
      </c>
      <c r="C978" t="s">
        <v>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47</v>
      </c>
    </row>
    <row r="979" spans="1:23" hidden="1" x14ac:dyDescent="0.45">
      <c r="A979" s="2">
        <v>44197</v>
      </c>
      <c r="B979" t="s">
        <v>1</v>
      </c>
      <c r="C979" t="s">
        <v>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 t="s">
        <v>47</v>
      </c>
    </row>
    <row r="980" spans="1:23" hidden="1" x14ac:dyDescent="0.45">
      <c r="A980" s="2">
        <v>44197</v>
      </c>
      <c r="B980" t="s">
        <v>1</v>
      </c>
      <c r="C980" t="s">
        <v>10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47</v>
      </c>
    </row>
    <row r="981" spans="1:23" hidden="1" x14ac:dyDescent="0.45">
      <c r="A981" s="2">
        <v>44197</v>
      </c>
      <c r="B981" t="s">
        <v>1</v>
      </c>
      <c r="C981" t="s">
        <v>11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47</v>
      </c>
    </row>
    <row r="982" spans="1:23" hidden="1" x14ac:dyDescent="0.45">
      <c r="A982" s="2">
        <v>44287</v>
      </c>
      <c r="B982" t="s">
        <v>1</v>
      </c>
      <c r="C982" t="s">
        <v>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47</v>
      </c>
    </row>
    <row r="983" spans="1:23" hidden="1" x14ac:dyDescent="0.45">
      <c r="A983" s="2">
        <v>44287</v>
      </c>
      <c r="B983" t="s">
        <v>1</v>
      </c>
      <c r="C983" t="s">
        <v>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47</v>
      </c>
    </row>
    <row r="984" spans="1:23" hidden="1" x14ac:dyDescent="0.45">
      <c r="A984" s="2">
        <v>44287</v>
      </c>
      <c r="B984" t="s">
        <v>1</v>
      </c>
      <c r="C984" t="s">
        <v>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47</v>
      </c>
    </row>
    <row r="985" spans="1:23" hidden="1" x14ac:dyDescent="0.45">
      <c r="A985" s="2">
        <v>44287</v>
      </c>
      <c r="B985" t="s">
        <v>1</v>
      </c>
      <c r="C985" t="s">
        <v>10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47</v>
      </c>
    </row>
    <row r="986" spans="1:23" hidden="1" x14ac:dyDescent="0.45">
      <c r="A986" s="2">
        <v>44287</v>
      </c>
      <c r="B986" t="s">
        <v>1</v>
      </c>
      <c r="C986" t="s">
        <v>11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47</v>
      </c>
    </row>
    <row r="987" spans="1:23" hidden="1" x14ac:dyDescent="0.45">
      <c r="A987" s="2">
        <v>44378</v>
      </c>
      <c r="B987" t="s">
        <v>1</v>
      </c>
      <c r="C987" t="s">
        <v>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47</v>
      </c>
    </row>
    <row r="988" spans="1:23" hidden="1" x14ac:dyDescent="0.45">
      <c r="A988" s="2">
        <v>44378</v>
      </c>
      <c r="B988" t="s">
        <v>1</v>
      </c>
      <c r="C988" t="s">
        <v>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47</v>
      </c>
    </row>
    <row r="989" spans="1:23" hidden="1" x14ac:dyDescent="0.45">
      <c r="A989" s="2">
        <v>44378</v>
      </c>
      <c r="B989" t="s">
        <v>1</v>
      </c>
      <c r="C989" t="s">
        <v>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47</v>
      </c>
    </row>
    <row r="990" spans="1:23" hidden="1" x14ac:dyDescent="0.45">
      <c r="A990" s="2">
        <v>44378</v>
      </c>
      <c r="B990" t="s">
        <v>1</v>
      </c>
      <c r="C990" t="s">
        <v>10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47</v>
      </c>
    </row>
    <row r="991" spans="1:23" hidden="1" x14ac:dyDescent="0.45">
      <c r="A991" s="2">
        <v>44378</v>
      </c>
      <c r="B991" t="s">
        <v>1</v>
      </c>
      <c r="C991" t="s">
        <v>11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47</v>
      </c>
    </row>
    <row r="992" spans="1:23" hidden="1" x14ac:dyDescent="0.45">
      <c r="A992" s="2">
        <v>44470</v>
      </c>
      <c r="B992" t="s">
        <v>1</v>
      </c>
      <c r="C992" t="s">
        <v>7</v>
      </c>
      <c r="D992">
        <v>1.1100000000000001</v>
      </c>
      <c r="E992">
        <v>1.47</v>
      </c>
      <c r="F992">
        <v>0.21</v>
      </c>
      <c r="G992">
        <v>5.29</v>
      </c>
      <c r="H992">
        <v>1.07</v>
      </c>
      <c r="I992">
        <v>4.93</v>
      </c>
      <c r="J992">
        <v>0.01</v>
      </c>
      <c r="K992">
        <v>0</v>
      </c>
      <c r="L992">
        <v>0</v>
      </c>
      <c r="M992">
        <v>0.11</v>
      </c>
      <c r="N992">
        <v>7.72</v>
      </c>
      <c r="O992">
        <v>16.09</v>
      </c>
      <c r="P992">
        <v>9.9700000000000006</v>
      </c>
      <c r="Q992">
        <v>5.09</v>
      </c>
      <c r="R992">
        <v>15.78</v>
      </c>
      <c r="S992">
        <v>1.29</v>
      </c>
      <c r="T992">
        <v>2.2799999999999998</v>
      </c>
      <c r="U992">
        <v>10.93</v>
      </c>
      <c r="V992">
        <v>4.83</v>
      </c>
      <c r="W992" t="s">
        <v>47</v>
      </c>
    </row>
    <row r="993" spans="1:23" hidden="1" x14ac:dyDescent="0.45">
      <c r="A993" s="2">
        <v>44470</v>
      </c>
      <c r="B993" t="s">
        <v>1</v>
      </c>
      <c r="C993" t="s">
        <v>8</v>
      </c>
      <c r="D993">
        <v>2.56</v>
      </c>
      <c r="E993">
        <v>58.52</v>
      </c>
      <c r="F993">
        <v>1.03</v>
      </c>
      <c r="G993">
        <v>48.62</v>
      </c>
      <c r="H993">
        <v>1.95</v>
      </c>
      <c r="I993">
        <v>3.29</v>
      </c>
      <c r="J993">
        <v>0.04</v>
      </c>
      <c r="K993">
        <v>0.01</v>
      </c>
      <c r="L993">
        <v>0</v>
      </c>
      <c r="M993">
        <v>0.5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30.54</v>
      </c>
      <c r="T993">
        <v>10.87</v>
      </c>
      <c r="U993">
        <v>0</v>
      </c>
      <c r="V993">
        <v>13.8</v>
      </c>
      <c r="W993" t="s">
        <v>47</v>
      </c>
    </row>
    <row r="994" spans="1:23" hidden="1" x14ac:dyDescent="0.45">
      <c r="A994" s="2">
        <v>44470</v>
      </c>
      <c r="B994" t="s">
        <v>1</v>
      </c>
      <c r="C994" t="s">
        <v>9</v>
      </c>
      <c r="D994">
        <v>31.74</v>
      </c>
      <c r="E994">
        <v>19.95</v>
      </c>
      <c r="F994">
        <v>32.200000000000003</v>
      </c>
      <c r="G994">
        <v>13.51</v>
      </c>
      <c r="H994">
        <v>30.88</v>
      </c>
      <c r="I994">
        <v>26.53</v>
      </c>
      <c r="J994">
        <v>0.32</v>
      </c>
      <c r="K994">
        <v>0.33</v>
      </c>
      <c r="L994">
        <v>24.8</v>
      </c>
      <c r="M994">
        <v>34.799999999999997</v>
      </c>
      <c r="N994">
        <v>22.37</v>
      </c>
      <c r="O994">
        <v>17.05</v>
      </c>
      <c r="P994">
        <v>16.57</v>
      </c>
      <c r="Q994">
        <v>28.04</v>
      </c>
      <c r="R994">
        <v>16.100000000000001</v>
      </c>
      <c r="S994">
        <v>25.85</v>
      </c>
      <c r="T994">
        <v>26.11</v>
      </c>
      <c r="U994">
        <v>20.03</v>
      </c>
      <c r="V994">
        <v>23.99</v>
      </c>
      <c r="W994" t="s">
        <v>47</v>
      </c>
    </row>
    <row r="995" spans="1:23" hidden="1" x14ac:dyDescent="0.45">
      <c r="A995" s="2">
        <v>44470</v>
      </c>
      <c r="B995" t="s">
        <v>1</v>
      </c>
      <c r="C995" t="s">
        <v>10</v>
      </c>
      <c r="D995">
        <v>34.299999999999997</v>
      </c>
      <c r="E995">
        <v>4.62</v>
      </c>
      <c r="F995">
        <v>36.549999999999997</v>
      </c>
      <c r="G995">
        <v>15.43</v>
      </c>
      <c r="H995">
        <v>33.03</v>
      </c>
      <c r="I995">
        <v>61.49</v>
      </c>
      <c r="J995">
        <v>0.39</v>
      </c>
      <c r="K995">
        <v>0.37</v>
      </c>
      <c r="L995">
        <v>44.44</v>
      </c>
      <c r="M995">
        <v>34.33</v>
      </c>
      <c r="N995">
        <v>37.33</v>
      </c>
      <c r="O995">
        <v>37.03</v>
      </c>
      <c r="P995">
        <v>39.74</v>
      </c>
      <c r="Q995">
        <v>35.39</v>
      </c>
      <c r="R995">
        <v>38.049999999999997</v>
      </c>
      <c r="S995">
        <v>19.46</v>
      </c>
      <c r="T995">
        <v>37.75</v>
      </c>
      <c r="U995">
        <v>37.51</v>
      </c>
      <c r="V995">
        <v>31.57</v>
      </c>
      <c r="W995" t="s">
        <v>47</v>
      </c>
    </row>
    <row r="996" spans="1:23" hidden="1" x14ac:dyDescent="0.45">
      <c r="A996" s="2">
        <v>44470</v>
      </c>
      <c r="B996" t="s">
        <v>1</v>
      </c>
      <c r="C996" t="s">
        <v>11</v>
      </c>
      <c r="D996">
        <v>30.29</v>
      </c>
      <c r="E996">
        <v>15.43</v>
      </c>
      <c r="F996">
        <v>30</v>
      </c>
      <c r="G996">
        <v>17.149999999999999</v>
      </c>
      <c r="H996">
        <v>33.07</v>
      </c>
      <c r="I996">
        <v>3.76</v>
      </c>
      <c r="J996">
        <v>0.24</v>
      </c>
      <c r="K996">
        <v>0.28999999999999998</v>
      </c>
      <c r="L996">
        <v>30.76</v>
      </c>
      <c r="M996">
        <v>30.26</v>
      </c>
      <c r="N996">
        <v>32.58</v>
      </c>
      <c r="O996">
        <v>29.83</v>
      </c>
      <c r="P996">
        <v>33.72</v>
      </c>
      <c r="Q996">
        <v>31.49</v>
      </c>
      <c r="R996">
        <v>30.07</v>
      </c>
      <c r="S996">
        <v>22.86</v>
      </c>
      <c r="T996">
        <v>23</v>
      </c>
      <c r="U996">
        <v>31.54</v>
      </c>
      <c r="V996">
        <v>25.8</v>
      </c>
      <c r="W996" t="s">
        <v>47</v>
      </c>
    </row>
    <row r="997" spans="1:23" hidden="1" x14ac:dyDescent="0.45">
      <c r="A997" s="2">
        <v>44562</v>
      </c>
      <c r="B997" t="s">
        <v>1</v>
      </c>
      <c r="C997" t="s">
        <v>7</v>
      </c>
      <c r="D997">
        <v>1.33</v>
      </c>
      <c r="E997">
        <v>1.7</v>
      </c>
      <c r="F997">
        <v>0.27</v>
      </c>
      <c r="G997">
        <v>7.23</v>
      </c>
      <c r="H997">
        <v>1.32</v>
      </c>
      <c r="I997">
        <v>4.05</v>
      </c>
      <c r="J997">
        <v>0.01</v>
      </c>
      <c r="K997">
        <v>0</v>
      </c>
      <c r="L997">
        <v>0</v>
      </c>
      <c r="M997">
        <v>0.19</v>
      </c>
      <c r="N997">
        <v>7.64</v>
      </c>
      <c r="O997">
        <v>16.690000000000001</v>
      </c>
      <c r="P997">
        <v>12.44</v>
      </c>
      <c r="Q997">
        <v>4.4800000000000004</v>
      </c>
      <c r="R997">
        <v>16.489999999999998</v>
      </c>
      <c r="S997">
        <v>1.52</v>
      </c>
      <c r="T997">
        <v>2.56</v>
      </c>
      <c r="U997">
        <v>11.55</v>
      </c>
      <c r="V997">
        <v>5.21</v>
      </c>
      <c r="W997" t="s">
        <v>47</v>
      </c>
    </row>
    <row r="998" spans="1:23" hidden="1" x14ac:dyDescent="0.45">
      <c r="A998" s="2">
        <v>44562</v>
      </c>
      <c r="B998" t="s">
        <v>1</v>
      </c>
      <c r="C998" t="s">
        <v>8</v>
      </c>
      <c r="D998">
        <v>3.18</v>
      </c>
      <c r="E998">
        <v>61.44</v>
      </c>
      <c r="F998">
        <v>1.43</v>
      </c>
      <c r="G998">
        <v>47.29</v>
      </c>
      <c r="H998">
        <v>2.2999999999999998</v>
      </c>
      <c r="I998">
        <v>4.2</v>
      </c>
      <c r="J998">
        <v>0.05</v>
      </c>
      <c r="K998">
        <v>0.01</v>
      </c>
      <c r="L998">
        <v>0</v>
      </c>
      <c r="M998">
        <v>0.52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32.31</v>
      </c>
      <c r="T998">
        <v>10.86</v>
      </c>
      <c r="U998">
        <v>0</v>
      </c>
      <c r="V998">
        <v>14.39</v>
      </c>
      <c r="W998" t="s">
        <v>47</v>
      </c>
    </row>
    <row r="999" spans="1:23" hidden="1" x14ac:dyDescent="0.45">
      <c r="A999" s="2">
        <v>44562</v>
      </c>
      <c r="B999" t="s">
        <v>1</v>
      </c>
      <c r="C999" t="s">
        <v>9</v>
      </c>
      <c r="D999">
        <v>30.86</v>
      </c>
      <c r="E999">
        <v>18.7</v>
      </c>
      <c r="F999">
        <v>32.11</v>
      </c>
      <c r="G999">
        <v>13.01</v>
      </c>
      <c r="H999">
        <v>29.81</v>
      </c>
      <c r="I999">
        <v>31.62</v>
      </c>
      <c r="J999">
        <v>0.32</v>
      </c>
      <c r="K999">
        <v>0.33</v>
      </c>
      <c r="L999">
        <v>23.37</v>
      </c>
      <c r="M999">
        <v>35.299999999999997</v>
      </c>
      <c r="N999">
        <v>22.5</v>
      </c>
      <c r="O999">
        <v>16.16</v>
      </c>
      <c r="P999">
        <v>14.48</v>
      </c>
      <c r="Q999">
        <v>26.79</v>
      </c>
      <c r="R999">
        <v>15.25</v>
      </c>
      <c r="S999">
        <v>24.78</v>
      </c>
      <c r="T999">
        <v>26.62</v>
      </c>
      <c r="U999">
        <v>19.04</v>
      </c>
      <c r="V999">
        <v>23.48</v>
      </c>
      <c r="W999" t="s">
        <v>47</v>
      </c>
    </row>
    <row r="1000" spans="1:23" hidden="1" x14ac:dyDescent="0.45">
      <c r="A1000" s="2">
        <v>44562</v>
      </c>
      <c r="B1000" t="s">
        <v>1</v>
      </c>
      <c r="C1000" t="s">
        <v>10</v>
      </c>
      <c r="D1000">
        <v>32.32</v>
      </c>
      <c r="E1000">
        <v>4.38</v>
      </c>
      <c r="F1000">
        <v>33.56</v>
      </c>
      <c r="G1000">
        <v>13.15</v>
      </c>
      <c r="H1000">
        <v>31.71</v>
      </c>
      <c r="I1000">
        <v>54.4</v>
      </c>
      <c r="J1000">
        <v>0.35</v>
      </c>
      <c r="K1000">
        <v>0.37</v>
      </c>
      <c r="L1000">
        <v>44.87</v>
      </c>
      <c r="M1000">
        <v>31.8</v>
      </c>
      <c r="N1000">
        <v>35.840000000000003</v>
      </c>
      <c r="O1000">
        <v>35.86</v>
      </c>
      <c r="P1000">
        <v>38.07</v>
      </c>
      <c r="Q1000">
        <v>35.659999999999997</v>
      </c>
      <c r="R1000">
        <v>36.79</v>
      </c>
      <c r="S1000">
        <v>18.350000000000001</v>
      </c>
      <c r="T1000">
        <v>35.18</v>
      </c>
      <c r="U1000">
        <v>36.44</v>
      </c>
      <c r="V1000">
        <v>29.99</v>
      </c>
      <c r="W1000" t="s">
        <v>47</v>
      </c>
    </row>
    <row r="1001" spans="1:23" hidden="1" x14ac:dyDescent="0.45">
      <c r="A1001" s="2">
        <v>44562</v>
      </c>
      <c r="B1001" t="s">
        <v>1</v>
      </c>
      <c r="C1001" t="s">
        <v>11</v>
      </c>
      <c r="D1001">
        <v>32.31</v>
      </c>
      <c r="E1001">
        <v>13.77</v>
      </c>
      <c r="F1001">
        <v>32.64</v>
      </c>
      <c r="G1001">
        <v>19.329999999999998</v>
      </c>
      <c r="H1001">
        <v>34.85</v>
      </c>
      <c r="I1001">
        <v>5.73</v>
      </c>
      <c r="J1001">
        <v>0.26</v>
      </c>
      <c r="K1001">
        <v>0.28999999999999998</v>
      </c>
      <c r="L1001">
        <v>31.76</v>
      </c>
      <c r="M1001">
        <v>32.200000000000003</v>
      </c>
      <c r="N1001">
        <v>34.01</v>
      </c>
      <c r="O1001">
        <v>31.29</v>
      </c>
      <c r="P1001">
        <v>35.020000000000003</v>
      </c>
      <c r="Q1001">
        <v>33.08</v>
      </c>
      <c r="R1001">
        <v>31.46</v>
      </c>
      <c r="S1001">
        <v>23.04</v>
      </c>
      <c r="T1001">
        <v>24.78</v>
      </c>
      <c r="U1001">
        <v>32.97</v>
      </c>
      <c r="V1001">
        <v>26.93</v>
      </c>
      <c r="W1001" t="s">
        <v>47</v>
      </c>
    </row>
    <row r="1002" spans="1:23" hidden="1" x14ac:dyDescent="0.45">
      <c r="A1002" s="2">
        <v>44652</v>
      </c>
      <c r="B1002" t="s">
        <v>1</v>
      </c>
      <c r="C1002" t="s">
        <v>7</v>
      </c>
      <c r="D1002">
        <v>2.4300000000000002</v>
      </c>
      <c r="E1002">
        <v>2.98</v>
      </c>
      <c r="F1002">
        <v>1.53</v>
      </c>
      <c r="G1002">
        <v>10.58</v>
      </c>
      <c r="H1002">
        <v>2.48</v>
      </c>
      <c r="I1002">
        <v>3.37</v>
      </c>
      <c r="J1002">
        <v>0.03</v>
      </c>
      <c r="K1002">
        <v>0</v>
      </c>
      <c r="L1002">
        <v>0.04</v>
      </c>
      <c r="M1002">
        <v>0.75</v>
      </c>
      <c r="N1002">
        <v>13.07</v>
      </c>
      <c r="O1002">
        <v>19.91</v>
      </c>
      <c r="P1002">
        <v>18.47</v>
      </c>
      <c r="Q1002">
        <v>7.03</v>
      </c>
      <c r="R1002">
        <v>19.87</v>
      </c>
      <c r="S1002">
        <v>2.7</v>
      </c>
      <c r="T1002">
        <v>3.44</v>
      </c>
      <c r="U1002">
        <v>15.67</v>
      </c>
      <c r="V1002">
        <v>7.27</v>
      </c>
      <c r="W1002" t="s">
        <v>47</v>
      </c>
    </row>
    <row r="1003" spans="1:23" hidden="1" x14ac:dyDescent="0.45">
      <c r="A1003" s="2">
        <v>44652</v>
      </c>
      <c r="B1003" t="s">
        <v>1</v>
      </c>
      <c r="C1003" t="s">
        <v>8</v>
      </c>
      <c r="D1003">
        <v>3.92</v>
      </c>
      <c r="E1003">
        <v>61.86</v>
      </c>
      <c r="F1003">
        <v>2.91</v>
      </c>
      <c r="G1003">
        <v>46.62</v>
      </c>
      <c r="H1003">
        <v>2.67</v>
      </c>
      <c r="I1003">
        <v>8.5299999999999994</v>
      </c>
      <c r="J1003">
        <v>0.06</v>
      </c>
      <c r="K1003">
        <v>0.01</v>
      </c>
      <c r="L1003">
        <v>0</v>
      </c>
      <c r="M1003">
        <v>0.75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32.89</v>
      </c>
      <c r="T1003">
        <v>11.71</v>
      </c>
      <c r="U1003">
        <v>0</v>
      </c>
      <c r="V1003">
        <v>14.87</v>
      </c>
      <c r="W1003" t="s">
        <v>47</v>
      </c>
    </row>
    <row r="1004" spans="1:23" hidden="1" x14ac:dyDescent="0.45">
      <c r="A1004" s="2">
        <v>44652</v>
      </c>
      <c r="B1004" t="s">
        <v>1</v>
      </c>
      <c r="C1004" t="s">
        <v>9</v>
      </c>
      <c r="D1004">
        <v>29.94</v>
      </c>
      <c r="E1004">
        <v>21.31</v>
      </c>
      <c r="F1004">
        <v>30.79</v>
      </c>
      <c r="G1004">
        <v>13.05</v>
      </c>
      <c r="H1004">
        <v>29.18</v>
      </c>
      <c r="I1004">
        <v>30.64</v>
      </c>
      <c r="J1004">
        <v>0.31</v>
      </c>
      <c r="K1004">
        <v>0.28999999999999998</v>
      </c>
      <c r="L1004">
        <v>21.89</v>
      </c>
      <c r="M1004">
        <v>33.46</v>
      </c>
      <c r="N1004">
        <v>18.670000000000002</v>
      </c>
      <c r="O1004">
        <v>14.96</v>
      </c>
      <c r="P1004">
        <v>12.54</v>
      </c>
      <c r="Q1004">
        <v>24.84</v>
      </c>
      <c r="R1004">
        <v>13.83</v>
      </c>
      <c r="S1004">
        <v>25.62</v>
      </c>
      <c r="T1004">
        <v>25.64</v>
      </c>
      <c r="U1004">
        <v>16.97</v>
      </c>
      <c r="V1004">
        <v>22.74</v>
      </c>
      <c r="W1004" t="s">
        <v>47</v>
      </c>
    </row>
    <row r="1005" spans="1:23" hidden="1" x14ac:dyDescent="0.45">
      <c r="A1005" s="2">
        <v>44652</v>
      </c>
      <c r="B1005" t="s">
        <v>1</v>
      </c>
      <c r="C1005" t="s">
        <v>10</v>
      </c>
      <c r="D1005">
        <v>28.7</v>
      </c>
      <c r="E1005">
        <v>3.36</v>
      </c>
      <c r="F1005">
        <v>28.44</v>
      </c>
      <c r="G1005">
        <v>10.74</v>
      </c>
      <c r="H1005">
        <v>28.59</v>
      </c>
      <c r="I1005">
        <v>45.93</v>
      </c>
      <c r="J1005">
        <v>0.3</v>
      </c>
      <c r="K1005">
        <v>0.43</v>
      </c>
      <c r="L1005">
        <v>44.75</v>
      </c>
      <c r="M1005">
        <v>29.57</v>
      </c>
      <c r="N1005">
        <v>34.32</v>
      </c>
      <c r="O1005">
        <v>33.79</v>
      </c>
      <c r="P1005">
        <v>34.729999999999997</v>
      </c>
      <c r="Q1005">
        <v>34.299999999999997</v>
      </c>
      <c r="R1005">
        <v>34.6</v>
      </c>
      <c r="S1005">
        <v>16.03</v>
      </c>
      <c r="T1005">
        <v>31.91</v>
      </c>
      <c r="U1005">
        <v>34.35</v>
      </c>
      <c r="V1005">
        <v>27.43</v>
      </c>
      <c r="W1005" t="s">
        <v>47</v>
      </c>
    </row>
    <row r="1006" spans="1:23" hidden="1" x14ac:dyDescent="0.45">
      <c r="A1006" s="2">
        <v>44652</v>
      </c>
      <c r="B1006" t="s">
        <v>1</v>
      </c>
      <c r="C1006" t="s">
        <v>11</v>
      </c>
      <c r="D1006">
        <v>35.01</v>
      </c>
      <c r="E1006">
        <v>10.5</v>
      </c>
      <c r="F1006">
        <v>36.340000000000003</v>
      </c>
      <c r="G1006">
        <v>19.010000000000002</v>
      </c>
      <c r="H1006">
        <v>37.08</v>
      </c>
      <c r="I1006">
        <v>11.54</v>
      </c>
      <c r="J1006">
        <v>0.3</v>
      </c>
      <c r="K1006">
        <v>0.26</v>
      </c>
      <c r="L1006">
        <v>33.33</v>
      </c>
      <c r="M1006">
        <v>35.47</v>
      </c>
      <c r="N1006">
        <v>33.94</v>
      </c>
      <c r="O1006">
        <v>31.35</v>
      </c>
      <c r="P1006">
        <v>34.26</v>
      </c>
      <c r="Q1006">
        <v>33.83</v>
      </c>
      <c r="R1006">
        <v>31.71</v>
      </c>
      <c r="S1006">
        <v>22.76</v>
      </c>
      <c r="T1006">
        <v>27.28</v>
      </c>
      <c r="U1006">
        <v>33.01</v>
      </c>
      <c r="V1006">
        <v>27.69</v>
      </c>
      <c r="W1006" t="s">
        <v>47</v>
      </c>
    </row>
    <row r="1007" spans="1:23" hidden="1" x14ac:dyDescent="0.45">
      <c r="A1007" s="2">
        <v>44743</v>
      </c>
      <c r="B1007" t="s">
        <v>1</v>
      </c>
      <c r="C1007" t="s">
        <v>7</v>
      </c>
      <c r="D1007">
        <v>5.26</v>
      </c>
      <c r="E1007">
        <v>10.28</v>
      </c>
      <c r="F1007">
        <v>5.29</v>
      </c>
      <c r="G1007">
        <v>14.06</v>
      </c>
      <c r="H1007">
        <v>5.24</v>
      </c>
      <c r="I1007">
        <v>6.85</v>
      </c>
      <c r="J1007">
        <v>0.06</v>
      </c>
      <c r="K1007">
        <v>0.02</v>
      </c>
      <c r="L1007">
        <v>0.52</v>
      </c>
      <c r="M1007">
        <v>2.88</v>
      </c>
      <c r="N1007">
        <v>18.579999999999998</v>
      </c>
      <c r="O1007">
        <v>23.53</v>
      </c>
      <c r="P1007">
        <v>24.44</v>
      </c>
      <c r="Q1007">
        <v>13.82</v>
      </c>
      <c r="R1007">
        <v>23.72</v>
      </c>
      <c r="S1007">
        <v>7.77</v>
      </c>
      <c r="T1007">
        <v>5.91</v>
      </c>
      <c r="U1007">
        <v>20.82</v>
      </c>
      <c r="V1007">
        <v>11.5</v>
      </c>
      <c r="W1007" t="s">
        <v>47</v>
      </c>
    </row>
    <row r="1008" spans="1:23" hidden="1" x14ac:dyDescent="0.45">
      <c r="A1008" s="2">
        <v>44743</v>
      </c>
      <c r="B1008" t="s">
        <v>1</v>
      </c>
      <c r="C1008" t="s">
        <v>8</v>
      </c>
      <c r="D1008">
        <v>3.88</v>
      </c>
      <c r="E1008">
        <v>53.95</v>
      </c>
      <c r="F1008">
        <v>3.49</v>
      </c>
      <c r="G1008">
        <v>42.86</v>
      </c>
      <c r="H1008">
        <v>2.52</v>
      </c>
      <c r="I1008">
        <v>6.49</v>
      </c>
      <c r="J1008">
        <v>0.06</v>
      </c>
      <c r="K1008">
        <v>0.02</v>
      </c>
      <c r="L1008">
        <v>0</v>
      </c>
      <c r="M1008">
        <v>1.19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28.92</v>
      </c>
      <c r="T1008">
        <v>10.61</v>
      </c>
      <c r="U1008">
        <v>0</v>
      </c>
      <c r="V1008">
        <v>13.18</v>
      </c>
      <c r="W1008" t="s">
        <v>47</v>
      </c>
    </row>
    <row r="1009" spans="1:23" hidden="1" x14ac:dyDescent="0.45">
      <c r="A1009" s="2">
        <v>44743</v>
      </c>
      <c r="B1009" t="s">
        <v>1</v>
      </c>
      <c r="C1009" t="s">
        <v>9</v>
      </c>
      <c r="D1009">
        <v>27.83</v>
      </c>
      <c r="E1009">
        <v>23.58</v>
      </c>
      <c r="F1009">
        <v>30.4</v>
      </c>
      <c r="G1009">
        <v>13.1</v>
      </c>
      <c r="H1009">
        <v>27.02</v>
      </c>
      <c r="I1009">
        <v>24.27</v>
      </c>
      <c r="J1009">
        <v>0.31</v>
      </c>
      <c r="K1009">
        <v>0.26</v>
      </c>
      <c r="L1009">
        <v>21.55</v>
      </c>
      <c r="M1009">
        <v>32.08</v>
      </c>
      <c r="N1009">
        <v>15.61</v>
      </c>
      <c r="O1009">
        <v>13.65</v>
      </c>
      <c r="P1009">
        <v>10.72</v>
      </c>
      <c r="Q1009">
        <v>21.25</v>
      </c>
      <c r="R1009">
        <v>12.29</v>
      </c>
      <c r="S1009">
        <v>25.71</v>
      </c>
      <c r="T1009">
        <v>23.6</v>
      </c>
      <c r="U1009">
        <v>14.7</v>
      </c>
      <c r="V1009">
        <v>21.34</v>
      </c>
      <c r="W1009" t="s">
        <v>47</v>
      </c>
    </row>
    <row r="1010" spans="1:23" hidden="1" x14ac:dyDescent="0.45">
      <c r="A1010" s="2">
        <v>44743</v>
      </c>
      <c r="B1010" t="s">
        <v>1</v>
      </c>
      <c r="C1010" t="s">
        <v>10</v>
      </c>
      <c r="D1010">
        <v>28.15</v>
      </c>
      <c r="E1010">
        <v>3.14</v>
      </c>
      <c r="F1010">
        <v>23.65</v>
      </c>
      <c r="G1010">
        <v>11.32</v>
      </c>
      <c r="H1010">
        <v>28.6</v>
      </c>
      <c r="I1010">
        <v>45.7</v>
      </c>
      <c r="J1010">
        <v>0.28000000000000003</v>
      </c>
      <c r="K1010">
        <v>0.41</v>
      </c>
      <c r="L1010">
        <v>43.25</v>
      </c>
      <c r="M1010">
        <v>27.16</v>
      </c>
      <c r="N1010">
        <v>32.68</v>
      </c>
      <c r="O1010">
        <v>32.159999999999997</v>
      </c>
      <c r="P1010">
        <v>32.200000000000003</v>
      </c>
      <c r="Q1010">
        <v>32.44</v>
      </c>
      <c r="R1010">
        <v>32.85</v>
      </c>
      <c r="S1010">
        <v>15.64</v>
      </c>
      <c r="T1010">
        <v>31.21</v>
      </c>
      <c r="U1010">
        <v>32.46</v>
      </c>
      <c r="V1010">
        <v>26.44</v>
      </c>
      <c r="W1010" t="s">
        <v>47</v>
      </c>
    </row>
    <row r="1011" spans="1:23" hidden="1" x14ac:dyDescent="0.45">
      <c r="A1011" s="2">
        <v>44743</v>
      </c>
      <c r="B1011" t="s">
        <v>1</v>
      </c>
      <c r="C1011" t="s">
        <v>11</v>
      </c>
      <c r="D1011">
        <v>34.869999999999997</v>
      </c>
      <c r="E1011">
        <v>9.0500000000000007</v>
      </c>
      <c r="F1011">
        <v>37.159999999999997</v>
      </c>
      <c r="G1011">
        <v>18.670000000000002</v>
      </c>
      <c r="H1011">
        <v>36.619999999999997</v>
      </c>
      <c r="I1011">
        <v>16.7</v>
      </c>
      <c r="J1011">
        <v>0.28999999999999998</v>
      </c>
      <c r="K1011">
        <v>0.28999999999999998</v>
      </c>
      <c r="L1011">
        <v>34.68</v>
      </c>
      <c r="M1011">
        <v>36.68</v>
      </c>
      <c r="N1011">
        <v>33.130000000000003</v>
      </c>
      <c r="O1011">
        <v>30.66</v>
      </c>
      <c r="P1011">
        <v>32.65</v>
      </c>
      <c r="Q1011">
        <v>32.5</v>
      </c>
      <c r="R1011">
        <v>31.15</v>
      </c>
      <c r="S1011">
        <v>21.96</v>
      </c>
      <c r="T1011">
        <v>28.67</v>
      </c>
      <c r="U1011">
        <v>32.020000000000003</v>
      </c>
      <c r="V1011">
        <v>27.55</v>
      </c>
      <c r="W1011" t="s">
        <v>47</v>
      </c>
    </row>
    <row r="1012" spans="1:23" hidden="1" x14ac:dyDescent="0.45">
      <c r="A1012" s="2">
        <v>44835</v>
      </c>
      <c r="B1012" t="s">
        <v>1</v>
      </c>
      <c r="C1012" t="s">
        <v>7</v>
      </c>
      <c r="D1012">
        <v>11.28</v>
      </c>
      <c r="E1012">
        <v>63.86</v>
      </c>
      <c r="F1012">
        <v>11.66</v>
      </c>
      <c r="G1012">
        <v>17.28</v>
      </c>
      <c r="H1012">
        <v>11.47</v>
      </c>
      <c r="I1012">
        <v>11.09</v>
      </c>
      <c r="J1012">
        <v>0.12</v>
      </c>
      <c r="K1012">
        <v>0.1</v>
      </c>
      <c r="L1012">
        <v>2.08</v>
      </c>
      <c r="M1012">
        <v>7.35</v>
      </c>
      <c r="N1012">
        <v>23.69</v>
      </c>
      <c r="O1012">
        <v>26.09</v>
      </c>
      <c r="P1012">
        <v>28.14</v>
      </c>
      <c r="Q1012">
        <v>19.670000000000002</v>
      </c>
      <c r="R1012">
        <v>26.2</v>
      </c>
      <c r="S1012">
        <v>37.57</v>
      </c>
      <c r="T1012">
        <v>9.85</v>
      </c>
      <c r="U1012">
        <v>24.76</v>
      </c>
      <c r="V1012">
        <v>24.06</v>
      </c>
      <c r="W1012" t="s">
        <v>47</v>
      </c>
    </row>
    <row r="1013" spans="1:23" hidden="1" x14ac:dyDescent="0.45">
      <c r="A1013" s="2">
        <v>44835</v>
      </c>
      <c r="B1013" t="s">
        <v>1</v>
      </c>
      <c r="C1013" t="s">
        <v>8</v>
      </c>
      <c r="D1013">
        <v>3.38</v>
      </c>
      <c r="E1013">
        <v>14.33</v>
      </c>
      <c r="F1013">
        <v>3.87</v>
      </c>
      <c r="G1013">
        <v>38.9</v>
      </c>
      <c r="H1013">
        <v>2.31</v>
      </c>
      <c r="I1013">
        <v>7.76</v>
      </c>
      <c r="J1013">
        <v>0.06</v>
      </c>
      <c r="K1013">
        <v>0.02</v>
      </c>
      <c r="L1013">
        <v>0</v>
      </c>
      <c r="M1013">
        <v>1.82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8.85</v>
      </c>
      <c r="T1013">
        <v>10.16</v>
      </c>
      <c r="U1013">
        <v>0</v>
      </c>
      <c r="V1013">
        <v>6.34</v>
      </c>
      <c r="W1013" t="s">
        <v>47</v>
      </c>
    </row>
    <row r="1014" spans="1:23" hidden="1" x14ac:dyDescent="0.45">
      <c r="A1014" s="2">
        <v>44835</v>
      </c>
      <c r="B1014" t="s">
        <v>1</v>
      </c>
      <c r="C1014" t="s">
        <v>9</v>
      </c>
      <c r="D1014">
        <v>25.99</v>
      </c>
      <c r="E1014">
        <v>15.85</v>
      </c>
      <c r="F1014">
        <v>29.05</v>
      </c>
      <c r="G1014">
        <v>13.98</v>
      </c>
      <c r="H1014">
        <v>24.2</v>
      </c>
      <c r="I1014">
        <v>25.56</v>
      </c>
      <c r="J1014">
        <v>0.31</v>
      </c>
      <c r="K1014">
        <v>0.21</v>
      </c>
      <c r="L1014">
        <v>20.69</v>
      </c>
      <c r="M1014">
        <v>31.07</v>
      </c>
      <c r="N1014">
        <v>14.48</v>
      </c>
      <c r="O1014">
        <v>12.09</v>
      </c>
      <c r="P1014">
        <v>9.91</v>
      </c>
      <c r="Q1014">
        <v>19.29</v>
      </c>
      <c r="R1014">
        <v>11.31</v>
      </c>
      <c r="S1014">
        <v>20.92</v>
      </c>
      <c r="T1014">
        <v>23.1</v>
      </c>
      <c r="U1014">
        <v>13.42</v>
      </c>
      <c r="V1014">
        <v>19.149999999999999</v>
      </c>
      <c r="W1014" t="s">
        <v>47</v>
      </c>
    </row>
    <row r="1015" spans="1:23" hidden="1" x14ac:dyDescent="0.45">
      <c r="A1015" s="2">
        <v>44835</v>
      </c>
      <c r="B1015" t="s">
        <v>1</v>
      </c>
      <c r="C1015" t="s">
        <v>10</v>
      </c>
      <c r="D1015">
        <v>27.44</v>
      </c>
      <c r="E1015">
        <v>1.36</v>
      </c>
      <c r="F1015">
        <v>20.76</v>
      </c>
      <c r="G1015">
        <v>13.03</v>
      </c>
      <c r="H1015">
        <v>28.31</v>
      </c>
      <c r="I1015">
        <v>38.020000000000003</v>
      </c>
      <c r="J1015">
        <v>0.25</v>
      </c>
      <c r="K1015">
        <v>0.44</v>
      </c>
      <c r="L1015">
        <v>40.67</v>
      </c>
      <c r="M1015">
        <v>23.57</v>
      </c>
      <c r="N1015">
        <v>31.21</v>
      </c>
      <c r="O1015">
        <v>31.84</v>
      </c>
      <c r="P1015">
        <v>30.94</v>
      </c>
      <c r="Q1015">
        <v>30.75</v>
      </c>
      <c r="R1015">
        <v>32.24</v>
      </c>
      <c r="S1015">
        <v>14.4</v>
      </c>
      <c r="T1015">
        <v>28.72</v>
      </c>
      <c r="U1015">
        <v>31.4</v>
      </c>
      <c r="V1015">
        <v>24.84</v>
      </c>
      <c r="W1015" t="s">
        <v>47</v>
      </c>
    </row>
    <row r="1016" spans="1:23" hidden="1" x14ac:dyDescent="0.45">
      <c r="A1016" s="2">
        <v>44835</v>
      </c>
      <c r="B1016" t="s">
        <v>1</v>
      </c>
      <c r="C1016" t="s">
        <v>11</v>
      </c>
      <c r="D1016">
        <v>31.92</v>
      </c>
      <c r="E1016">
        <v>4.5999999999999996</v>
      </c>
      <c r="F1016">
        <v>34.67</v>
      </c>
      <c r="G1016">
        <v>16.82</v>
      </c>
      <c r="H1016">
        <v>33.71</v>
      </c>
      <c r="I1016">
        <v>17.57</v>
      </c>
      <c r="J1016">
        <v>0.25</v>
      </c>
      <c r="K1016">
        <v>0.23</v>
      </c>
      <c r="L1016">
        <v>36.56</v>
      </c>
      <c r="M1016">
        <v>36.200000000000003</v>
      </c>
      <c r="N1016">
        <v>30.62</v>
      </c>
      <c r="O1016">
        <v>29.99</v>
      </c>
      <c r="P1016">
        <v>31.01</v>
      </c>
      <c r="Q1016">
        <v>30.29</v>
      </c>
      <c r="R1016">
        <v>30.25</v>
      </c>
      <c r="S1016">
        <v>18.260000000000002</v>
      </c>
      <c r="T1016">
        <v>28.17</v>
      </c>
      <c r="U1016">
        <v>30.43</v>
      </c>
      <c r="V1016">
        <v>25.62</v>
      </c>
      <c r="W1016" t="s">
        <v>47</v>
      </c>
    </row>
    <row r="1017" spans="1:23" hidden="1" x14ac:dyDescent="0.45">
      <c r="A1017" s="2">
        <v>44927</v>
      </c>
      <c r="B1017" t="s">
        <v>1</v>
      </c>
      <c r="C1017" t="s">
        <v>7</v>
      </c>
      <c r="D1017">
        <v>17.28</v>
      </c>
      <c r="E1017">
        <v>86.68</v>
      </c>
      <c r="F1017">
        <v>16.25</v>
      </c>
      <c r="G1017">
        <v>19.59</v>
      </c>
      <c r="H1017">
        <v>17.420000000000002</v>
      </c>
      <c r="I1017">
        <v>17.850000000000001</v>
      </c>
      <c r="J1017">
        <v>0.19</v>
      </c>
      <c r="K1017">
        <v>0.15</v>
      </c>
      <c r="L1017">
        <v>4.55</v>
      </c>
      <c r="M1017">
        <v>12.12</v>
      </c>
      <c r="N1017">
        <v>27.15</v>
      </c>
      <c r="O1017">
        <v>27.04</v>
      </c>
      <c r="P1017">
        <v>28.46</v>
      </c>
      <c r="Q1017">
        <v>24.16</v>
      </c>
      <c r="R1017">
        <v>27.21</v>
      </c>
      <c r="S1017">
        <v>51.98</v>
      </c>
      <c r="T1017">
        <v>14.31</v>
      </c>
      <c r="U1017">
        <v>26.8</v>
      </c>
      <c r="V1017">
        <v>31.03</v>
      </c>
      <c r="W1017" t="s">
        <v>47</v>
      </c>
    </row>
    <row r="1018" spans="1:23" hidden="1" x14ac:dyDescent="0.45">
      <c r="A1018" s="2">
        <v>44927</v>
      </c>
      <c r="B1018" t="s">
        <v>1</v>
      </c>
      <c r="C1018" t="s">
        <v>8</v>
      </c>
      <c r="D1018">
        <v>2.94</v>
      </c>
      <c r="E1018">
        <v>3.33</v>
      </c>
      <c r="F1018">
        <v>3.97</v>
      </c>
      <c r="G1018">
        <v>38.43</v>
      </c>
      <c r="H1018">
        <v>2.1800000000000002</v>
      </c>
      <c r="I1018">
        <v>11.53</v>
      </c>
      <c r="J1018">
        <v>0.04</v>
      </c>
      <c r="K1018">
        <v>0.05</v>
      </c>
      <c r="L1018">
        <v>0</v>
      </c>
      <c r="M1018">
        <v>2.2599999999999998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3.13</v>
      </c>
      <c r="T1018">
        <v>10.88</v>
      </c>
      <c r="U1018">
        <v>0</v>
      </c>
      <c r="V1018">
        <v>4.67</v>
      </c>
      <c r="W1018" t="s">
        <v>47</v>
      </c>
    </row>
    <row r="1019" spans="1:23" hidden="1" x14ac:dyDescent="0.45">
      <c r="A1019" s="2">
        <v>44927</v>
      </c>
      <c r="B1019" t="s">
        <v>1</v>
      </c>
      <c r="C1019" t="s">
        <v>9</v>
      </c>
      <c r="D1019">
        <v>23.89</v>
      </c>
      <c r="E1019">
        <v>8</v>
      </c>
      <c r="F1019">
        <v>25.54</v>
      </c>
      <c r="G1019">
        <v>15.19</v>
      </c>
      <c r="H1019">
        <v>22</v>
      </c>
      <c r="I1019">
        <v>22.43</v>
      </c>
      <c r="J1019">
        <v>0.28000000000000003</v>
      </c>
      <c r="K1019">
        <v>0.16</v>
      </c>
      <c r="L1019">
        <v>19.47</v>
      </c>
      <c r="M1019">
        <v>27.65</v>
      </c>
      <c r="N1019">
        <v>15.79</v>
      </c>
      <c r="O1019">
        <v>13.92</v>
      </c>
      <c r="P1019">
        <v>12.32</v>
      </c>
      <c r="Q1019">
        <v>20.07</v>
      </c>
      <c r="R1019">
        <v>13.19</v>
      </c>
      <c r="S1019">
        <v>15.94</v>
      </c>
      <c r="T1019">
        <v>21.35</v>
      </c>
      <c r="U1019">
        <v>15.06</v>
      </c>
      <c r="V1019">
        <v>17.45</v>
      </c>
      <c r="W1019" t="s">
        <v>47</v>
      </c>
    </row>
    <row r="1020" spans="1:23" hidden="1" x14ac:dyDescent="0.45">
      <c r="A1020" s="2">
        <v>44927</v>
      </c>
      <c r="B1020" t="s">
        <v>1</v>
      </c>
      <c r="C1020" t="s">
        <v>10</v>
      </c>
      <c r="D1020">
        <v>26.94</v>
      </c>
      <c r="E1020">
        <v>0.44</v>
      </c>
      <c r="F1020">
        <v>20.69</v>
      </c>
      <c r="G1020">
        <v>14.85</v>
      </c>
      <c r="H1020">
        <v>28.28</v>
      </c>
      <c r="I1020">
        <v>30.4</v>
      </c>
      <c r="J1020">
        <v>0.24</v>
      </c>
      <c r="K1020">
        <v>0.44</v>
      </c>
      <c r="L1020">
        <v>37.43</v>
      </c>
      <c r="M1020">
        <v>22.48</v>
      </c>
      <c r="N1020">
        <v>30.13</v>
      </c>
      <c r="O1020">
        <v>31.2</v>
      </c>
      <c r="P1020">
        <v>30.06</v>
      </c>
      <c r="Q1020">
        <v>28.68</v>
      </c>
      <c r="R1020">
        <v>31.59</v>
      </c>
      <c r="S1020">
        <v>13.69</v>
      </c>
      <c r="T1020">
        <v>26.68</v>
      </c>
      <c r="U1020">
        <v>30.33</v>
      </c>
      <c r="V1020">
        <v>23.57</v>
      </c>
      <c r="W1020" t="s">
        <v>47</v>
      </c>
    </row>
    <row r="1021" spans="1:23" hidden="1" x14ac:dyDescent="0.45">
      <c r="A1021" s="2">
        <v>44927</v>
      </c>
      <c r="B1021" t="s">
        <v>1</v>
      </c>
      <c r="C1021" t="s">
        <v>11</v>
      </c>
      <c r="D1021">
        <v>28.96</v>
      </c>
      <c r="E1021">
        <v>1.55</v>
      </c>
      <c r="F1021">
        <v>33.549999999999997</v>
      </c>
      <c r="G1021">
        <v>11.95</v>
      </c>
      <c r="H1021">
        <v>30.13</v>
      </c>
      <c r="I1021">
        <v>17.79</v>
      </c>
      <c r="J1021">
        <v>0.25</v>
      </c>
      <c r="K1021">
        <v>0.2</v>
      </c>
      <c r="L1021">
        <v>38.549999999999997</v>
      </c>
      <c r="M1021">
        <v>35.49</v>
      </c>
      <c r="N1021">
        <v>26.93</v>
      </c>
      <c r="O1021">
        <v>27.85</v>
      </c>
      <c r="P1021">
        <v>29.16</v>
      </c>
      <c r="Q1021">
        <v>27.09</v>
      </c>
      <c r="R1021">
        <v>28.01</v>
      </c>
      <c r="S1021">
        <v>15.26</v>
      </c>
      <c r="T1021">
        <v>26.78</v>
      </c>
      <c r="U1021">
        <v>27.81</v>
      </c>
      <c r="V1021">
        <v>23.28</v>
      </c>
      <c r="W1021" t="s">
        <v>47</v>
      </c>
    </row>
    <row r="1022" spans="1:23" hidden="1" x14ac:dyDescent="0.45">
      <c r="A1022" s="2">
        <v>45017</v>
      </c>
      <c r="B1022" t="s">
        <v>1</v>
      </c>
      <c r="C1022" t="s">
        <v>7</v>
      </c>
      <c r="D1022">
        <v>20.81</v>
      </c>
      <c r="E1022">
        <v>85.7</v>
      </c>
      <c r="F1022">
        <v>18.53</v>
      </c>
      <c r="G1022">
        <v>19.36</v>
      </c>
      <c r="H1022">
        <v>20.95</v>
      </c>
      <c r="I1022">
        <v>20.149999999999999</v>
      </c>
      <c r="J1022">
        <v>0.23</v>
      </c>
      <c r="K1022">
        <v>0.21</v>
      </c>
      <c r="L1022">
        <v>7.08</v>
      </c>
      <c r="M1022">
        <v>14.64</v>
      </c>
      <c r="N1022">
        <v>27.13</v>
      </c>
      <c r="O1022">
        <v>27.19</v>
      </c>
      <c r="P1022">
        <v>26.76</v>
      </c>
      <c r="Q1022">
        <v>26.08</v>
      </c>
      <c r="R1022">
        <v>27.47</v>
      </c>
      <c r="S1022">
        <v>53.25</v>
      </c>
      <c r="T1022">
        <v>16.440000000000001</v>
      </c>
      <c r="U1022">
        <v>26.93</v>
      </c>
      <c r="V1022">
        <v>32.21</v>
      </c>
      <c r="W1022" t="s">
        <v>47</v>
      </c>
    </row>
    <row r="1023" spans="1:23" hidden="1" x14ac:dyDescent="0.45">
      <c r="A1023" s="2">
        <v>45017</v>
      </c>
      <c r="B1023" t="s">
        <v>1</v>
      </c>
      <c r="C1023" t="s">
        <v>8</v>
      </c>
      <c r="D1023">
        <v>3.5</v>
      </c>
      <c r="E1023">
        <v>5.56</v>
      </c>
      <c r="F1023">
        <v>4.0599999999999996</v>
      </c>
      <c r="G1023">
        <v>37.29</v>
      </c>
      <c r="H1023">
        <v>3.14</v>
      </c>
      <c r="I1023">
        <v>10.58</v>
      </c>
      <c r="J1023">
        <v>0.04</v>
      </c>
      <c r="K1023">
        <v>0.05</v>
      </c>
      <c r="L1023">
        <v>0</v>
      </c>
      <c r="M1023">
        <v>2.83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4.53</v>
      </c>
      <c r="T1023">
        <v>10.77</v>
      </c>
      <c r="U1023">
        <v>0</v>
      </c>
      <c r="V1023">
        <v>5.0999999999999996</v>
      </c>
      <c r="W1023" t="s">
        <v>47</v>
      </c>
    </row>
    <row r="1024" spans="1:23" hidden="1" x14ac:dyDescent="0.45">
      <c r="A1024" s="2">
        <v>45017</v>
      </c>
      <c r="B1024" t="s">
        <v>1</v>
      </c>
      <c r="C1024" t="s">
        <v>9</v>
      </c>
      <c r="D1024">
        <v>21.84</v>
      </c>
      <c r="E1024">
        <v>6.92</v>
      </c>
      <c r="F1024">
        <v>24.7</v>
      </c>
      <c r="G1024">
        <v>15.57</v>
      </c>
      <c r="H1024">
        <v>19.68</v>
      </c>
      <c r="I1024">
        <v>23.49</v>
      </c>
      <c r="J1024">
        <v>0.25</v>
      </c>
      <c r="K1024">
        <v>0.16</v>
      </c>
      <c r="L1024">
        <v>17.63</v>
      </c>
      <c r="M1024">
        <v>28.49</v>
      </c>
      <c r="N1024">
        <v>17.13</v>
      </c>
      <c r="O1024">
        <v>15.24</v>
      </c>
      <c r="P1024">
        <v>13.59</v>
      </c>
      <c r="Q1024">
        <v>19.88</v>
      </c>
      <c r="R1024">
        <v>14.36</v>
      </c>
      <c r="S1024">
        <v>14.38</v>
      </c>
      <c r="T1024">
        <v>20.97</v>
      </c>
      <c r="U1024">
        <v>16.04</v>
      </c>
      <c r="V1024">
        <v>17.13</v>
      </c>
      <c r="W1024" t="s">
        <v>47</v>
      </c>
    </row>
    <row r="1025" spans="1:23" hidden="1" x14ac:dyDescent="0.45">
      <c r="A1025" s="2">
        <v>45017</v>
      </c>
      <c r="B1025" t="s">
        <v>1</v>
      </c>
      <c r="C1025" t="s">
        <v>10</v>
      </c>
      <c r="D1025">
        <v>28.68</v>
      </c>
      <c r="E1025">
        <v>0.44</v>
      </c>
      <c r="F1025">
        <v>21.94</v>
      </c>
      <c r="G1025">
        <v>17.829999999999998</v>
      </c>
      <c r="H1025">
        <v>30.49</v>
      </c>
      <c r="I1025">
        <v>32.43</v>
      </c>
      <c r="J1025">
        <v>0.24</v>
      </c>
      <c r="K1025">
        <v>0.35</v>
      </c>
      <c r="L1025">
        <v>35.86</v>
      </c>
      <c r="M1025">
        <v>22.47</v>
      </c>
      <c r="N1025">
        <v>29.95</v>
      </c>
      <c r="O1025">
        <v>30.91</v>
      </c>
      <c r="P1025">
        <v>30.43</v>
      </c>
      <c r="Q1025">
        <v>28.47</v>
      </c>
      <c r="R1025">
        <v>31.33</v>
      </c>
      <c r="S1025">
        <v>14.56</v>
      </c>
      <c r="T1025">
        <v>27.82</v>
      </c>
      <c r="U1025">
        <v>30.22</v>
      </c>
      <c r="V1025">
        <v>24.2</v>
      </c>
      <c r="W1025" t="s">
        <v>47</v>
      </c>
    </row>
    <row r="1026" spans="1:23" hidden="1" x14ac:dyDescent="0.45">
      <c r="A1026" s="2">
        <v>45017</v>
      </c>
      <c r="B1026" t="s">
        <v>1</v>
      </c>
      <c r="C1026" t="s">
        <v>11</v>
      </c>
      <c r="D1026">
        <v>25.17</v>
      </c>
      <c r="E1026">
        <v>1.38</v>
      </c>
      <c r="F1026">
        <v>30.77</v>
      </c>
      <c r="G1026">
        <v>9.9499999999999993</v>
      </c>
      <c r="H1026">
        <v>25.74</v>
      </c>
      <c r="I1026">
        <v>13.36</v>
      </c>
      <c r="J1026">
        <v>0.24</v>
      </c>
      <c r="K1026">
        <v>0.22</v>
      </c>
      <c r="L1026">
        <v>39.43</v>
      </c>
      <c r="M1026">
        <v>31.57</v>
      </c>
      <c r="N1026">
        <v>25.79</v>
      </c>
      <c r="O1026">
        <v>26.66</v>
      </c>
      <c r="P1026">
        <v>29.21</v>
      </c>
      <c r="Q1026">
        <v>25.57</v>
      </c>
      <c r="R1026">
        <v>26.84</v>
      </c>
      <c r="S1026">
        <v>13.28</v>
      </c>
      <c r="T1026">
        <v>24.01</v>
      </c>
      <c r="U1026">
        <v>26.81</v>
      </c>
      <c r="V1026">
        <v>21.37</v>
      </c>
      <c r="W1026" t="s">
        <v>47</v>
      </c>
    </row>
    <row r="1027" spans="1:23" hidden="1" x14ac:dyDescent="0.45">
      <c r="A1027" s="2">
        <v>45108</v>
      </c>
      <c r="B1027" t="s">
        <v>1</v>
      </c>
      <c r="C1027" t="s">
        <v>7</v>
      </c>
      <c r="D1027">
        <v>22.98</v>
      </c>
      <c r="E1027">
        <v>86.57</v>
      </c>
      <c r="F1027">
        <v>23.39</v>
      </c>
      <c r="G1027">
        <v>18.309999999999999</v>
      </c>
      <c r="H1027">
        <v>22.91</v>
      </c>
      <c r="I1027">
        <v>22.21</v>
      </c>
      <c r="J1027">
        <v>0.24</v>
      </c>
      <c r="K1027">
        <v>0.22</v>
      </c>
      <c r="L1027">
        <v>9.2799999999999994</v>
      </c>
      <c r="M1027">
        <v>18.45</v>
      </c>
      <c r="N1027">
        <v>26.74</v>
      </c>
      <c r="O1027">
        <v>26.52</v>
      </c>
      <c r="P1027">
        <v>26.03</v>
      </c>
      <c r="Q1027">
        <v>26.1</v>
      </c>
      <c r="R1027">
        <v>26.99</v>
      </c>
      <c r="S1027">
        <v>54.78</v>
      </c>
      <c r="T1027">
        <v>18.23</v>
      </c>
      <c r="U1027">
        <v>26.48</v>
      </c>
      <c r="V1027">
        <v>33.159999999999997</v>
      </c>
      <c r="W1027" t="s">
        <v>47</v>
      </c>
    </row>
    <row r="1028" spans="1:23" hidden="1" x14ac:dyDescent="0.45">
      <c r="A1028" s="2">
        <v>45108</v>
      </c>
      <c r="B1028" t="s">
        <v>1</v>
      </c>
      <c r="C1028" t="s">
        <v>8</v>
      </c>
      <c r="D1028">
        <v>3.97</v>
      </c>
      <c r="E1028">
        <v>5.53</v>
      </c>
      <c r="F1028">
        <v>3.77</v>
      </c>
      <c r="G1028">
        <v>35.369999999999997</v>
      </c>
      <c r="H1028">
        <v>3.78</v>
      </c>
      <c r="I1028">
        <v>11.96</v>
      </c>
      <c r="J1028">
        <v>0.04</v>
      </c>
      <c r="K1028">
        <v>0.04</v>
      </c>
      <c r="L1028">
        <v>0</v>
      </c>
      <c r="M1028">
        <v>3.49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4.75</v>
      </c>
      <c r="T1028">
        <v>10.92</v>
      </c>
      <c r="U1028">
        <v>0</v>
      </c>
      <c r="V1028">
        <v>5.22</v>
      </c>
      <c r="W1028" t="s">
        <v>47</v>
      </c>
    </row>
    <row r="1029" spans="1:23" hidden="1" x14ac:dyDescent="0.45">
      <c r="A1029" s="2">
        <v>45108</v>
      </c>
      <c r="B1029" t="s">
        <v>1</v>
      </c>
      <c r="C1029" t="s">
        <v>9</v>
      </c>
      <c r="D1029">
        <v>19.37</v>
      </c>
      <c r="E1029">
        <v>6.1</v>
      </c>
      <c r="F1029">
        <v>19.86</v>
      </c>
      <c r="G1029">
        <v>15.65</v>
      </c>
      <c r="H1029">
        <v>17.440000000000001</v>
      </c>
      <c r="I1029">
        <v>21.25</v>
      </c>
      <c r="J1029">
        <v>0.21</v>
      </c>
      <c r="K1029">
        <v>0.16</v>
      </c>
      <c r="L1029">
        <v>14.17</v>
      </c>
      <c r="M1029">
        <v>24.65</v>
      </c>
      <c r="N1029">
        <v>18.57</v>
      </c>
      <c r="O1029">
        <v>17.36</v>
      </c>
      <c r="P1029">
        <v>15.84</v>
      </c>
      <c r="Q1029">
        <v>21.24</v>
      </c>
      <c r="R1029">
        <v>16.29</v>
      </c>
      <c r="S1029">
        <v>12.73</v>
      </c>
      <c r="T1029">
        <v>18.63</v>
      </c>
      <c r="U1029">
        <v>17.86</v>
      </c>
      <c r="V1029">
        <v>16.41</v>
      </c>
      <c r="W1029" t="s">
        <v>47</v>
      </c>
    </row>
    <row r="1030" spans="1:23" hidden="1" x14ac:dyDescent="0.45">
      <c r="A1030" s="2">
        <v>45108</v>
      </c>
      <c r="B1030" t="s">
        <v>1</v>
      </c>
      <c r="C1030" t="s">
        <v>10</v>
      </c>
      <c r="D1030">
        <v>29.78</v>
      </c>
      <c r="E1030">
        <v>0.39</v>
      </c>
      <c r="F1030">
        <v>25.86</v>
      </c>
      <c r="G1030">
        <v>21.13</v>
      </c>
      <c r="H1030">
        <v>31.8</v>
      </c>
      <c r="I1030">
        <v>27.54</v>
      </c>
      <c r="J1030">
        <v>0.26</v>
      </c>
      <c r="K1030">
        <v>0.36</v>
      </c>
      <c r="L1030">
        <v>36.71</v>
      </c>
      <c r="M1030">
        <v>24.51</v>
      </c>
      <c r="N1030">
        <v>29.99</v>
      </c>
      <c r="O1030">
        <v>30.51</v>
      </c>
      <c r="P1030">
        <v>29.82</v>
      </c>
      <c r="Q1030">
        <v>28.4</v>
      </c>
      <c r="R1030">
        <v>30.93</v>
      </c>
      <c r="S1030">
        <v>15.09</v>
      </c>
      <c r="T1030">
        <v>28.34</v>
      </c>
      <c r="U1030">
        <v>29.93</v>
      </c>
      <c r="V1030">
        <v>24.45</v>
      </c>
      <c r="W1030" t="s">
        <v>47</v>
      </c>
    </row>
    <row r="1031" spans="1:23" hidden="1" x14ac:dyDescent="0.45">
      <c r="A1031" s="2">
        <v>45108</v>
      </c>
      <c r="B1031" t="s">
        <v>1</v>
      </c>
      <c r="C1031" t="s">
        <v>11</v>
      </c>
      <c r="D1031">
        <v>23.89</v>
      </c>
      <c r="E1031">
        <v>1.42</v>
      </c>
      <c r="F1031">
        <v>27.12</v>
      </c>
      <c r="G1031">
        <v>9.5299999999999994</v>
      </c>
      <c r="H1031">
        <v>24.07</v>
      </c>
      <c r="I1031">
        <v>17.03</v>
      </c>
      <c r="J1031">
        <v>0.25</v>
      </c>
      <c r="K1031">
        <v>0.22</v>
      </c>
      <c r="L1031">
        <v>39.85</v>
      </c>
      <c r="M1031">
        <v>28.89</v>
      </c>
      <c r="N1031">
        <v>24.7</v>
      </c>
      <c r="O1031">
        <v>25.61</v>
      </c>
      <c r="P1031">
        <v>28.3</v>
      </c>
      <c r="Q1031">
        <v>24.26</v>
      </c>
      <c r="R1031">
        <v>25.8</v>
      </c>
      <c r="S1031">
        <v>12.66</v>
      </c>
      <c r="T1031">
        <v>23.88</v>
      </c>
      <c r="U1031">
        <v>25.73</v>
      </c>
      <c r="V1031">
        <v>20.76</v>
      </c>
      <c r="W1031" t="s">
        <v>47</v>
      </c>
    </row>
    <row r="1032" spans="1:23" hidden="1" x14ac:dyDescent="0.45">
      <c r="A1032" s="2">
        <v>45200</v>
      </c>
      <c r="B1032" t="s">
        <v>1</v>
      </c>
      <c r="C1032" t="s">
        <v>7</v>
      </c>
      <c r="D1032">
        <v>21.66</v>
      </c>
      <c r="E1032">
        <v>75.92</v>
      </c>
      <c r="F1032">
        <v>26.08</v>
      </c>
      <c r="G1032">
        <v>17.059999999999999</v>
      </c>
      <c r="H1032">
        <v>20.420000000000002</v>
      </c>
      <c r="I1032">
        <v>19.16</v>
      </c>
      <c r="J1032">
        <v>0.24</v>
      </c>
      <c r="K1032">
        <v>0.15</v>
      </c>
      <c r="L1032">
        <v>9.16</v>
      </c>
      <c r="M1032">
        <v>20.43</v>
      </c>
      <c r="N1032">
        <v>26.27</v>
      </c>
      <c r="O1032">
        <v>26.12</v>
      </c>
      <c r="P1032">
        <v>25.61</v>
      </c>
      <c r="Q1032">
        <v>25.78</v>
      </c>
      <c r="R1032">
        <v>26.77</v>
      </c>
      <c r="S1032">
        <v>48.79</v>
      </c>
      <c r="T1032">
        <v>17.25</v>
      </c>
      <c r="U1032">
        <v>26.11</v>
      </c>
      <c r="V1032">
        <v>30.72</v>
      </c>
      <c r="W1032" t="s">
        <v>47</v>
      </c>
    </row>
    <row r="1033" spans="1:23" hidden="1" x14ac:dyDescent="0.45">
      <c r="A1033" s="2">
        <v>45200</v>
      </c>
      <c r="B1033" t="s">
        <v>1</v>
      </c>
      <c r="C1033" t="s">
        <v>8</v>
      </c>
      <c r="D1033">
        <v>4.7300000000000004</v>
      </c>
      <c r="E1033">
        <v>15.88</v>
      </c>
      <c r="F1033">
        <v>4.58</v>
      </c>
      <c r="G1033">
        <v>33.82</v>
      </c>
      <c r="H1033">
        <v>4.4000000000000004</v>
      </c>
      <c r="I1033">
        <v>11.46</v>
      </c>
      <c r="J1033">
        <v>0.05</v>
      </c>
      <c r="K1033">
        <v>0.06</v>
      </c>
      <c r="L1033">
        <v>0</v>
      </c>
      <c r="M1033">
        <v>4.24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10.3</v>
      </c>
      <c r="T1033">
        <v>10.78</v>
      </c>
      <c r="U1033">
        <v>0</v>
      </c>
      <c r="V1033">
        <v>7.03</v>
      </c>
      <c r="W1033" t="s">
        <v>47</v>
      </c>
    </row>
    <row r="1034" spans="1:23" hidden="1" x14ac:dyDescent="0.45">
      <c r="A1034" s="2">
        <v>45200</v>
      </c>
      <c r="B1034" t="s">
        <v>1</v>
      </c>
      <c r="C1034" t="s">
        <v>9</v>
      </c>
      <c r="D1034">
        <v>16.670000000000002</v>
      </c>
      <c r="E1034">
        <v>5.74</v>
      </c>
      <c r="F1034">
        <v>15.98</v>
      </c>
      <c r="G1034">
        <v>16.21</v>
      </c>
      <c r="H1034">
        <v>15.62</v>
      </c>
      <c r="I1034">
        <v>14.66</v>
      </c>
      <c r="J1034">
        <v>0.17</v>
      </c>
      <c r="K1034">
        <v>0.18</v>
      </c>
      <c r="L1034">
        <v>16.420000000000002</v>
      </c>
      <c r="M1034">
        <v>21.23</v>
      </c>
      <c r="N1034">
        <v>19.03</v>
      </c>
      <c r="O1034">
        <v>18.61</v>
      </c>
      <c r="P1034">
        <v>17.39</v>
      </c>
      <c r="Q1034">
        <v>22.21</v>
      </c>
      <c r="R1034">
        <v>17.32</v>
      </c>
      <c r="S1034">
        <v>11.21</v>
      </c>
      <c r="T1034">
        <v>16.829999999999998</v>
      </c>
      <c r="U1034">
        <v>18.91</v>
      </c>
      <c r="V1034">
        <v>15.65</v>
      </c>
      <c r="W1034" t="s">
        <v>47</v>
      </c>
    </row>
    <row r="1035" spans="1:23" hidden="1" x14ac:dyDescent="0.45">
      <c r="A1035" s="2">
        <v>45200</v>
      </c>
      <c r="B1035" t="s">
        <v>1</v>
      </c>
      <c r="C1035" t="s">
        <v>10</v>
      </c>
      <c r="D1035">
        <v>32.85</v>
      </c>
      <c r="E1035">
        <v>0.48</v>
      </c>
      <c r="F1035">
        <v>29.21</v>
      </c>
      <c r="G1035">
        <v>23.44</v>
      </c>
      <c r="H1035">
        <v>35.369999999999997</v>
      </c>
      <c r="I1035">
        <v>27.15</v>
      </c>
      <c r="J1035">
        <v>0.28000000000000003</v>
      </c>
      <c r="K1035">
        <v>0.37</v>
      </c>
      <c r="L1035">
        <v>36.950000000000003</v>
      </c>
      <c r="M1035">
        <v>27.76</v>
      </c>
      <c r="N1035">
        <v>30.07</v>
      </c>
      <c r="O1035">
        <v>30.29</v>
      </c>
      <c r="P1035">
        <v>29.45</v>
      </c>
      <c r="Q1035">
        <v>28.42</v>
      </c>
      <c r="R1035">
        <v>30.54</v>
      </c>
      <c r="S1035">
        <v>16.66</v>
      </c>
      <c r="T1035">
        <v>30.13</v>
      </c>
      <c r="U1035">
        <v>29.75</v>
      </c>
      <c r="V1035">
        <v>25.52</v>
      </c>
      <c r="W1035" t="s">
        <v>47</v>
      </c>
    </row>
    <row r="1036" spans="1:23" hidden="1" x14ac:dyDescent="0.45">
      <c r="A1036" s="2">
        <v>45200</v>
      </c>
      <c r="B1036" t="s">
        <v>1</v>
      </c>
      <c r="C1036" t="s">
        <v>11</v>
      </c>
      <c r="D1036">
        <v>24.09</v>
      </c>
      <c r="E1036">
        <v>1.98</v>
      </c>
      <c r="F1036">
        <v>24.15</v>
      </c>
      <c r="G1036">
        <v>9.4700000000000006</v>
      </c>
      <c r="H1036">
        <v>24.18</v>
      </c>
      <c r="I1036">
        <v>27.57</v>
      </c>
      <c r="J1036">
        <v>0.26</v>
      </c>
      <c r="K1036">
        <v>0.24</v>
      </c>
      <c r="L1036">
        <v>37.47</v>
      </c>
      <c r="M1036">
        <v>26.34</v>
      </c>
      <c r="N1036">
        <v>24.63</v>
      </c>
      <c r="O1036">
        <v>24.98</v>
      </c>
      <c r="P1036">
        <v>27.55</v>
      </c>
      <c r="Q1036">
        <v>23.59</v>
      </c>
      <c r="R1036">
        <v>25.36</v>
      </c>
      <c r="S1036">
        <v>13.03</v>
      </c>
      <c r="T1036">
        <v>25.01</v>
      </c>
      <c r="U1036">
        <v>25.22</v>
      </c>
      <c r="V1036">
        <v>21.09</v>
      </c>
      <c r="W1036" t="s">
        <v>47</v>
      </c>
    </row>
    <row r="1037" spans="1:23" hidden="1" x14ac:dyDescent="0.45">
      <c r="A1037" s="2">
        <v>44197</v>
      </c>
      <c r="B1037" t="s">
        <v>49</v>
      </c>
      <c r="C1037" t="s">
        <v>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47</v>
      </c>
    </row>
    <row r="1038" spans="1:23" hidden="1" x14ac:dyDescent="0.45">
      <c r="A1038" s="2">
        <v>44197</v>
      </c>
      <c r="B1038" t="s">
        <v>49</v>
      </c>
      <c r="C1038" t="s">
        <v>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47</v>
      </c>
    </row>
    <row r="1039" spans="1:23" hidden="1" x14ac:dyDescent="0.45">
      <c r="A1039" s="2">
        <v>44197</v>
      </c>
      <c r="B1039" t="s">
        <v>49</v>
      </c>
      <c r="C1039" t="s">
        <v>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47</v>
      </c>
    </row>
    <row r="1040" spans="1:23" hidden="1" x14ac:dyDescent="0.45">
      <c r="A1040" s="2">
        <v>44197</v>
      </c>
      <c r="B1040" t="s">
        <v>49</v>
      </c>
      <c r="C1040" t="s">
        <v>10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47</v>
      </c>
    </row>
    <row r="1041" spans="1:23" hidden="1" x14ac:dyDescent="0.45">
      <c r="A1041" s="2">
        <v>44197</v>
      </c>
      <c r="B1041" t="s">
        <v>49</v>
      </c>
      <c r="C1041" t="s">
        <v>11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47</v>
      </c>
    </row>
    <row r="1042" spans="1:23" hidden="1" x14ac:dyDescent="0.45">
      <c r="A1042" s="2">
        <v>44562</v>
      </c>
      <c r="B1042" t="s">
        <v>49</v>
      </c>
      <c r="C1042" t="s">
        <v>7</v>
      </c>
      <c r="D1042">
        <v>1.88</v>
      </c>
      <c r="E1042">
        <v>2.34</v>
      </c>
      <c r="F1042">
        <v>0.9</v>
      </c>
      <c r="G1042">
        <v>8.9</v>
      </c>
      <c r="H1042">
        <v>1.9</v>
      </c>
      <c r="I1042">
        <v>3.71</v>
      </c>
      <c r="J1042">
        <v>0.02</v>
      </c>
      <c r="K1042">
        <v>0</v>
      </c>
      <c r="L1042">
        <v>0.02</v>
      </c>
      <c r="M1042">
        <v>0.47</v>
      </c>
      <c r="N1042">
        <v>10.36</v>
      </c>
      <c r="O1042">
        <v>18.3</v>
      </c>
      <c r="P1042">
        <v>15.46</v>
      </c>
      <c r="Q1042">
        <v>5.76</v>
      </c>
      <c r="R1042">
        <v>18.18</v>
      </c>
      <c r="S1042">
        <v>2.11</v>
      </c>
      <c r="T1042">
        <v>3</v>
      </c>
      <c r="U1042">
        <v>13.61</v>
      </c>
      <c r="V1042">
        <v>6.24</v>
      </c>
      <c r="W1042" t="s">
        <v>47</v>
      </c>
    </row>
    <row r="1043" spans="1:23" hidden="1" x14ac:dyDescent="0.45">
      <c r="A1043" s="2">
        <v>44562</v>
      </c>
      <c r="B1043" t="s">
        <v>49</v>
      </c>
      <c r="C1043" t="s">
        <v>8</v>
      </c>
      <c r="D1043">
        <v>3.55</v>
      </c>
      <c r="E1043">
        <v>61.65</v>
      </c>
      <c r="F1043">
        <v>2.17</v>
      </c>
      <c r="G1043">
        <v>46.96</v>
      </c>
      <c r="H1043">
        <v>2.4900000000000002</v>
      </c>
      <c r="I1043">
        <v>6.37</v>
      </c>
      <c r="J1043">
        <v>0.06</v>
      </c>
      <c r="K1043">
        <v>0.01</v>
      </c>
      <c r="L1043">
        <v>0</v>
      </c>
      <c r="M1043">
        <v>0.64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32.6</v>
      </c>
      <c r="T1043">
        <v>11.29</v>
      </c>
      <c r="U1043">
        <v>0</v>
      </c>
      <c r="V1043">
        <v>14.63</v>
      </c>
      <c r="W1043" t="s">
        <v>47</v>
      </c>
    </row>
    <row r="1044" spans="1:23" hidden="1" x14ac:dyDescent="0.45">
      <c r="A1044" s="2">
        <v>44562</v>
      </c>
      <c r="B1044" t="s">
        <v>49</v>
      </c>
      <c r="C1044" t="s">
        <v>9</v>
      </c>
      <c r="D1044">
        <v>30.4</v>
      </c>
      <c r="E1044">
        <v>20.010000000000002</v>
      </c>
      <c r="F1044">
        <v>31.45</v>
      </c>
      <c r="G1044">
        <v>13.03</v>
      </c>
      <c r="H1044">
        <v>29.49</v>
      </c>
      <c r="I1044">
        <v>31.13</v>
      </c>
      <c r="J1044">
        <v>0.32</v>
      </c>
      <c r="K1044">
        <v>0.31</v>
      </c>
      <c r="L1044">
        <v>22.63</v>
      </c>
      <c r="M1044">
        <v>34.380000000000003</v>
      </c>
      <c r="N1044">
        <v>20.59</v>
      </c>
      <c r="O1044">
        <v>15.56</v>
      </c>
      <c r="P1044">
        <v>13.51</v>
      </c>
      <c r="Q1044">
        <v>25.81</v>
      </c>
      <c r="R1044">
        <v>14.54</v>
      </c>
      <c r="S1044">
        <v>25.2</v>
      </c>
      <c r="T1044">
        <v>26.13</v>
      </c>
      <c r="U1044">
        <v>18</v>
      </c>
      <c r="V1044">
        <v>23.11</v>
      </c>
      <c r="W1044" t="s">
        <v>47</v>
      </c>
    </row>
    <row r="1045" spans="1:23" hidden="1" x14ac:dyDescent="0.45">
      <c r="A1045" s="2">
        <v>44562</v>
      </c>
      <c r="B1045" t="s">
        <v>49</v>
      </c>
      <c r="C1045" t="s">
        <v>10</v>
      </c>
      <c r="D1045">
        <v>30.51</v>
      </c>
      <c r="E1045">
        <v>3.87</v>
      </c>
      <c r="F1045">
        <v>31</v>
      </c>
      <c r="G1045">
        <v>11.94</v>
      </c>
      <c r="H1045">
        <v>30.15</v>
      </c>
      <c r="I1045">
        <v>50.16</v>
      </c>
      <c r="J1045">
        <v>0.33</v>
      </c>
      <c r="K1045">
        <v>0.4</v>
      </c>
      <c r="L1045">
        <v>44.81</v>
      </c>
      <c r="M1045">
        <v>30.68</v>
      </c>
      <c r="N1045">
        <v>35.08</v>
      </c>
      <c r="O1045">
        <v>34.82</v>
      </c>
      <c r="P1045">
        <v>36.4</v>
      </c>
      <c r="Q1045">
        <v>34.979999999999997</v>
      </c>
      <c r="R1045">
        <v>35.700000000000003</v>
      </c>
      <c r="S1045">
        <v>17.190000000000001</v>
      </c>
      <c r="T1045">
        <v>33.549999999999997</v>
      </c>
      <c r="U1045">
        <v>35.4</v>
      </c>
      <c r="V1045">
        <v>28.71</v>
      </c>
      <c r="W1045" t="s">
        <v>47</v>
      </c>
    </row>
    <row r="1046" spans="1:23" hidden="1" x14ac:dyDescent="0.45">
      <c r="A1046" s="2">
        <v>44562</v>
      </c>
      <c r="B1046" t="s">
        <v>49</v>
      </c>
      <c r="C1046" t="s">
        <v>11</v>
      </c>
      <c r="D1046">
        <v>33.659999999999997</v>
      </c>
      <c r="E1046">
        <v>12.14</v>
      </c>
      <c r="F1046">
        <v>34.49</v>
      </c>
      <c r="G1046">
        <v>19.170000000000002</v>
      </c>
      <c r="H1046">
        <v>35.97</v>
      </c>
      <c r="I1046">
        <v>8.6300000000000008</v>
      </c>
      <c r="J1046">
        <v>0.28000000000000003</v>
      </c>
      <c r="K1046">
        <v>0.28000000000000003</v>
      </c>
      <c r="L1046">
        <v>32.549999999999997</v>
      </c>
      <c r="M1046">
        <v>33.83</v>
      </c>
      <c r="N1046">
        <v>33.97</v>
      </c>
      <c r="O1046">
        <v>31.32</v>
      </c>
      <c r="P1046">
        <v>34.64</v>
      </c>
      <c r="Q1046">
        <v>33.450000000000003</v>
      </c>
      <c r="R1046">
        <v>31.59</v>
      </c>
      <c r="S1046">
        <v>22.9</v>
      </c>
      <c r="T1046">
        <v>26.03</v>
      </c>
      <c r="U1046">
        <v>32.99</v>
      </c>
      <c r="V1046">
        <v>27.31</v>
      </c>
      <c r="W1046" t="s">
        <v>47</v>
      </c>
    </row>
    <row r="1047" spans="1:23" hidden="1" x14ac:dyDescent="0.45">
      <c r="A1047" s="2">
        <v>44927</v>
      </c>
      <c r="B1047" t="s">
        <v>49</v>
      </c>
      <c r="C1047" t="s">
        <v>7</v>
      </c>
      <c r="D1047">
        <v>19.04</v>
      </c>
      <c r="E1047">
        <v>86.19</v>
      </c>
      <c r="F1047">
        <v>17.39</v>
      </c>
      <c r="G1047">
        <v>19.47</v>
      </c>
      <c r="H1047">
        <v>19.190000000000001</v>
      </c>
      <c r="I1047">
        <v>19</v>
      </c>
      <c r="J1047">
        <v>0.21</v>
      </c>
      <c r="K1047">
        <v>0.18</v>
      </c>
      <c r="L1047">
        <v>5.81</v>
      </c>
      <c r="M1047">
        <v>13.38</v>
      </c>
      <c r="N1047">
        <v>27.14</v>
      </c>
      <c r="O1047">
        <v>27.11</v>
      </c>
      <c r="P1047">
        <v>27.61</v>
      </c>
      <c r="Q1047">
        <v>25.12</v>
      </c>
      <c r="R1047">
        <v>27.34</v>
      </c>
      <c r="S1047">
        <v>52.62</v>
      </c>
      <c r="T1047">
        <v>15.37</v>
      </c>
      <c r="U1047">
        <v>26.86</v>
      </c>
      <c r="V1047">
        <v>31.62</v>
      </c>
      <c r="W1047" t="s">
        <v>47</v>
      </c>
    </row>
    <row r="1048" spans="1:23" hidden="1" x14ac:dyDescent="0.45">
      <c r="A1048" s="2">
        <v>44927</v>
      </c>
      <c r="B1048" t="s">
        <v>49</v>
      </c>
      <c r="C1048" t="s">
        <v>8</v>
      </c>
      <c r="D1048">
        <v>3.22</v>
      </c>
      <c r="E1048">
        <v>4.4400000000000004</v>
      </c>
      <c r="F1048">
        <v>4.01</v>
      </c>
      <c r="G1048">
        <v>37.86</v>
      </c>
      <c r="H1048">
        <v>2.66</v>
      </c>
      <c r="I1048">
        <v>11.06</v>
      </c>
      <c r="J1048">
        <v>0.04</v>
      </c>
      <c r="K1048">
        <v>0.05</v>
      </c>
      <c r="L1048">
        <v>0</v>
      </c>
      <c r="M1048">
        <v>2.5499999999999998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3.83</v>
      </c>
      <c r="T1048">
        <v>10.82</v>
      </c>
      <c r="U1048">
        <v>0</v>
      </c>
      <c r="V1048">
        <v>4.88</v>
      </c>
      <c r="W1048" t="s">
        <v>47</v>
      </c>
    </row>
    <row r="1049" spans="1:23" hidden="1" x14ac:dyDescent="0.45">
      <c r="A1049" s="2">
        <v>44927</v>
      </c>
      <c r="B1049" t="s">
        <v>49</v>
      </c>
      <c r="C1049" t="s">
        <v>9</v>
      </c>
      <c r="D1049">
        <v>22.86</v>
      </c>
      <c r="E1049">
        <v>7.46</v>
      </c>
      <c r="F1049">
        <v>25.12</v>
      </c>
      <c r="G1049">
        <v>15.38</v>
      </c>
      <c r="H1049">
        <v>20.84</v>
      </c>
      <c r="I1049">
        <v>22.96</v>
      </c>
      <c r="J1049">
        <v>0.27</v>
      </c>
      <c r="K1049">
        <v>0.16</v>
      </c>
      <c r="L1049">
        <v>18.55</v>
      </c>
      <c r="M1049">
        <v>28.07</v>
      </c>
      <c r="N1049">
        <v>16.46</v>
      </c>
      <c r="O1049">
        <v>14.58</v>
      </c>
      <c r="P1049">
        <v>12.96</v>
      </c>
      <c r="Q1049">
        <v>19.97</v>
      </c>
      <c r="R1049">
        <v>13.78</v>
      </c>
      <c r="S1049">
        <v>15.16</v>
      </c>
      <c r="T1049">
        <v>21.16</v>
      </c>
      <c r="U1049">
        <v>15.55</v>
      </c>
      <c r="V1049">
        <v>17.29</v>
      </c>
      <c r="W1049" t="s">
        <v>47</v>
      </c>
    </row>
    <row r="1050" spans="1:23" hidden="1" x14ac:dyDescent="0.45">
      <c r="A1050" s="2">
        <v>44927</v>
      </c>
      <c r="B1050" t="s">
        <v>49</v>
      </c>
      <c r="C1050" t="s">
        <v>10</v>
      </c>
      <c r="D1050">
        <v>27.81</v>
      </c>
      <c r="E1050">
        <v>0.44</v>
      </c>
      <c r="F1050">
        <v>21.32</v>
      </c>
      <c r="G1050">
        <v>16.34</v>
      </c>
      <c r="H1050">
        <v>29.38</v>
      </c>
      <c r="I1050">
        <v>31.41</v>
      </c>
      <c r="J1050">
        <v>0.24</v>
      </c>
      <c r="K1050">
        <v>0.39</v>
      </c>
      <c r="L1050">
        <v>36.64</v>
      </c>
      <c r="M1050">
        <v>22.47</v>
      </c>
      <c r="N1050">
        <v>30.04</v>
      </c>
      <c r="O1050">
        <v>31.05</v>
      </c>
      <c r="P1050">
        <v>30.25</v>
      </c>
      <c r="Q1050">
        <v>28.57</v>
      </c>
      <c r="R1050">
        <v>31.46</v>
      </c>
      <c r="S1050">
        <v>14.13</v>
      </c>
      <c r="T1050">
        <v>27.25</v>
      </c>
      <c r="U1050">
        <v>30.28</v>
      </c>
      <c r="V1050">
        <v>23.88</v>
      </c>
      <c r="W1050" t="s">
        <v>47</v>
      </c>
    </row>
    <row r="1051" spans="1:23" hidden="1" x14ac:dyDescent="0.45">
      <c r="A1051" s="2">
        <v>44927</v>
      </c>
      <c r="B1051" t="s">
        <v>49</v>
      </c>
      <c r="C1051" t="s">
        <v>11</v>
      </c>
      <c r="D1051">
        <v>27.06</v>
      </c>
      <c r="E1051">
        <v>1.47</v>
      </c>
      <c r="F1051">
        <v>32.159999999999997</v>
      </c>
      <c r="G1051">
        <v>10.95</v>
      </c>
      <c r="H1051">
        <v>27.93</v>
      </c>
      <c r="I1051">
        <v>15.57</v>
      </c>
      <c r="J1051">
        <v>0.24</v>
      </c>
      <c r="K1051">
        <v>0.21</v>
      </c>
      <c r="L1051">
        <v>38.99</v>
      </c>
      <c r="M1051">
        <v>33.53</v>
      </c>
      <c r="N1051">
        <v>26.36</v>
      </c>
      <c r="O1051">
        <v>27.25</v>
      </c>
      <c r="P1051">
        <v>29.19</v>
      </c>
      <c r="Q1051">
        <v>26.33</v>
      </c>
      <c r="R1051">
        <v>27.42</v>
      </c>
      <c r="S1051">
        <v>14.27</v>
      </c>
      <c r="T1051">
        <v>25.4</v>
      </c>
      <c r="U1051">
        <v>27.31</v>
      </c>
      <c r="V1051">
        <v>22.32</v>
      </c>
      <c r="W1051" t="s">
        <v>47</v>
      </c>
    </row>
    <row r="1052" spans="1:23" hidden="1" x14ac:dyDescent="0.45">
      <c r="A1052" s="2">
        <v>44013</v>
      </c>
      <c r="B1052" t="s">
        <v>49</v>
      </c>
      <c r="C1052" t="s">
        <v>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47</v>
      </c>
    </row>
    <row r="1053" spans="1:23" hidden="1" x14ac:dyDescent="0.45">
      <c r="A1053" s="2">
        <v>44013</v>
      </c>
      <c r="B1053" t="s">
        <v>49</v>
      </c>
      <c r="C1053" t="s">
        <v>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47</v>
      </c>
    </row>
    <row r="1054" spans="1:23" hidden="1" x14ac:dyDescent="0.45">
      <c r="A1054" s="2">
        <v>44013</v>
      </c>
      <c r="B1054" t="s">
        <v>49</v>
      </c>
      <c r="C1054" t="s">
        <v>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47</v>
      </c>
    </row>
    <row r="1055" spans="1:23" hidden="1" x14ac:dyDescent="0.45">
      <c r="A1055" s="2">
        <v>44013</v>
      </c>
      <c r="B1055" t="s">
        <v>49</v>
      </c>
      <c r="C1055" t="s">
        <v>10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47</v>
      </c>
    </row>
    <row r="1056" spans="1:23" hidden="1" x14ac:dyDescent="0.45">
      <c r="A1056" s="2">
        <v>44013</v>
      </c>
      <c r="B1056" t="s">
        <v>49</v>
      </c>
      <c r="C1056" t="s">
        <v>11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47</v>
      </c>
    </row>
    <row r="1057" spans="1:23" hidden="1" x14ac:dyDescent="0.45">
      <c r="A1057" s="2">
        <v>44378</v>
      </c>
      <c r="B1057" t="s">
        <v>49</v>
      </c>
      <c r="C1057" t="s">
        <v>7</v>
      </c>
      <c r="D1057">
        <v>0.09</v>
      </c>
      <c r="E1057">
        <v>0.11</v>
      </c>
      <c r="F1057">
        <v>0.02</v>
      </c>
      <c r="G1057">
        <v>0.41</v>
      </c>
      <c r="H1057">
        <v>0.08</v>
      </c>
      <c r="I1057">
        <v>0.38</v>
      </c>
      <c r="J1057">
        <v>0</v>
      </c>
      <c r="K1057">
        <v>0</v>
      </c>
      <c r="L1057">
        <v>0</v>
      </c>
      <c r="M1057">
        <v>0.01</v>
      </c>
      <c r="N1057">
        <v>0.59</v>
      </c>
      <c r="O1057">
        <v>1.24</v>
      </c>
      <c r="P1057">
        <v>0.77</v>
      </c>
      <c r="Q1057">
        <v>0.39</v>
      </c>
      <c r="R1057">
        <v>1.21</v>
      </c>
      <c r="S1057">
        <v>0.1</v>
      </c>
      <c r="T1057">
        <v>0.18</v>
      </c>
      <c r="U1057">
        <v>0.84</v>
      </c>
      <c r="V1057">
        <v>0.37</v>
      </c>
      <c r="W1057" t="s">
        <v>47</v>
      </c>
    </row>
    <row r="1058" spans="1:23" hidden="1" x14ac:dyDescent="0.45">
      <c r="A1058" s="2">
        <v>44378</v>
      </c>
      <c r="B1058" t="s">
        <v>49</v>
      </c>
      <c r="C1058" t="s">
        <v>8</v>
      </c>
      <c r="D1058">
        <v>0.2</v>
      </c>
      <c r="E1058">
        <v>4.5</v>
      </c>
      <c r="F1058">
        <v>0.08</v>
      </c>
      <c r="G1058">
        <v>3.74</v>
      </c>
      <c r="H1058">
        <v>0.15</v>
      </c>
      <c r="I1058">
        <v>0.25</v>
      </c>
      <c r="J1058">
        <v>0</v>
      </c>
      <c r="K1058">
        <v>0</v>
      </c>
      <c r="L1058">
        <v>0</v>
      </c>
      <c r="M1058">
        <v>0.04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2.35</v>
      </c>
      <c r="T1058">
        <v>0.84</v>
      </c>
      <c r="U1058">
        <v>0</v>
      </c>
      <c r="V1058">
        <v>1.06</v>
      </c>
      <c r="W1058" t="s">
        <v>47</v>
      </c>
    </row>
    <row r="1059" spans="1:23" hidden="1" x14ac:dyDescent="0.45">
      <c r="A1059" s="2">
        <v>44378</v>
      </c>
      <c r="B1059" t="s">
        <v>49</v>
      </c>
      <c r="C1059" t="s">
        <v>9</v>
      </c>
      <c r="D1059">
        <v>2.44</v>
      </c>
      <c r="E1059">
        <v>1.53</v>
      </c>
      <c r="F1059">
        <v>2.48</v>
      </c>
      <c r="G1059">
        <v>1.04</v>
      </c>
      <c r="H1059">
        <v>2.38</v>
      </c>
      <c r="I1059">
        <v>2.04</v>
      </c>
      <c r="J1059">
        <v>0.02</v>
      </c>
      <c r="K1059">
        <v>0.03</v>
      </c>
      <c r="L1059">
        <v>1.91</v>
      </c>
      <c r="M1059">
        <v>2.68</v>
      </c>
      <c r="N1059">
        <v>1.72</v>
      </c>
      <c r="O1059">
        <v>1.31</v>
      </c>
      <c r="P1059">
        <v>1.27</v>
      </c>
      <c r="Q1059">
        <v>2.16</v>
      </c>
      <c r="R1059">
        <v>1.24</v>
      </c>
      <c r="S1059">
        <v>1.99</v>
      </c>
      <c r="T1059">
        <v>2.0099999999999998</v>
      </c>
      <c r="U1059">
        <v>1.54</v>
      </c>
      <c r="V1059">
        <v>1.85</v>
      </c>
      <c r="W1059" t="s">
        <v>47</v>
      </c>
    </row>
    <row r="1060" spans="1:23" hidden="1" x14ac:dyDescent="0.45">
      <c r="A1060" s="2">
        <v>44378</v>
      </c>
      <c r="B1060" t="s">
        <v>49</v>
      </c>
      <c r="C1060" t="s">
        <v>10</v>
      </c>
      <c r="D1060">
        <v>2.64</v>
      </c>
      <c r="E1060">
        <v>0.36</v>
      </c>
      <c r="F1060">
        <v>2.81</v>
      </c>
      <c r="G1060">
        <v>1.19</v>
      </c>
      <c r="H1060">
        <v>2.54</v>
      </c>
      <c r="I1060">
        <v>4.7300000000000004</v>
      </c>
      <c r="J1060">
        <v>0.03</v>
      </c>
      <c r="K1060">
        <v>0.03</v>
      </c>
      <c r="L1060">
        <v>3.42</v>
      </c>
      <c r="M1060">
        <v>2.64</v>
      </c>
      <c r="N1060">
        <v>2.87</v>
      </c>
      <c r="O1060">
        <v>2.85</v>
      </c>
      <c r="P1060">
        <v>3.06</v>
      </c>
      <c r="Q1060">
        <v>2.72</v>
      </c>
      <c r="R1060">
        <v>2.93</v>
      </c>
      <c r="S1060">
        <v>1.5</v>
      </c>
      <c r="T1060">
        <v>2.9</v>
      </c>
      <c r="U1060">
        <v>2.89</v>
      </c>
      <c r="V1060">
        <v>2.4300000000000002</v>
      </c>
      <c r="W1060" t="s">
        <v>47</v>
      </c>
    </row>
    <row r="1061" spans="1:23" hidden="1" x14ac:dyDescent="0.45">
      <c r="A1061" s="2">
        <v>44378</v>
      </c>
      <c r="B1061" t="s">
        <v>49</v>
      </c>
      <c r="C1061" t="s">
        <v>11</v>
      </c>
      <c r="D1061">
        <v>2.33</v>
      </c>
      <c r="E1061">
        <v>1.19</v>
      </c>
      <c r="F1061">
        <v>2.31</v>
      </c>
      <c r="G1061">
        <v>1.32</v>
      </c>
      <c r="H1061">
        <v>2.54</v>
      </c>
      <c r="I1061">
        <v>0.28999999999999998</v>
      </c>
      <c r="J1061">
        <v>0.02</v>
      </c>
      <c r="K1061">
        <v>0.02</v>
      </c>
      <c r="L1061">
        <v>2.37</v>
      </c>
      <c r="M1061">
        <v>2.33</v>
      </c>
      <c r="N1061">
        <v>2.5099999999999998</v>
      </c>
      <c r="O1061">
        <v>2.29</v>
      </c>
      <c r="P1061">
        <v>2.59</v>
      </c>
      <c r="Q1061">
        <v>2.42</v>
      </c>
      <c r="R1061">
        <v>2.31</v>
      </c>
      <c r="S1061">
        <v>1.76</v>
      </c>
      <c r="T1061">
        <v>1.77</v>
      </c>
      <c r="U1061">
        <v>2.4300000000000002</v>
      </c>
      <c r="V1061">
        <v>1.98</v>
      </c>
      <c r="W1061" t="s">
        <v>47</v>
      </c>
    </row>
    <row r="1062" spans="1:23" hidden="1" x14ac:dyDescent="0.45">
      <c r="A1062" s="2">
        <v>44743</v>
      </c>
      <c r="B1062" t="s">
        <v>49</v>
      </c>
      <c r="C1062" t="s">
        <v>7</v>
      </c>
      <c r="D1062">
        <v>8.27</v>
      </c>
      <c r="E1062">
        <v>37.07</v>
      </c>
      <c r="F1062">
        <v>8.48</v>
      </c>
      <c r="G1062">
        <v>15.67</v>
      </c>
      <c r="H1062">
        <v>8.36</v>
      </c>
      <c r="I1062">
        <v>8.9700000000000006</v>
      </c>
      <c r="J1062">
        <v>0.09</v>
      </c>
      <c r="K1062">
        <v>0.06</v>
      </c>
      <c r="L1062">
        <v>1.3</v>
      </c>
      <c r="M1062">
        <v>5.12</v>
      </c>
      <c r="N1062">
        <v>21.13</v>
      </c>
      <c r="O1062">
        <v>24.81</v>
      </c>
      <c r="P1062">
        <v>26.29</v>
      </c>
      <c r="Q1062">
        <v>16.739999999999998</v>
      </c>
      <c r="R1062">
        <v>24.96</v>
      </c>
      <c r="S1062">
        <v>22.67</v>
      </c>
      <c r="T1062">
        <v>7.88</v>
      </c>
      <c r="U1062">
        <v>22.79</v>
      </c>
      <c r="V1062">
        <v>17.78</v>
      </c>
      <c r="W1062" t="s">
        <v>47</v>
      </c>
    </row>
    <row r="1063" spans="1:23" hidden="1" x14ac:dyDescent="0.45">
      <c r="A1063" s="2">
        <v>44743</v>
      </c>
      <c r="B1063" t="s">
        <v>49</v>
      </c>
      <c r="C1063" t="s">
        <v>8</v>
      </c>
      <c r="D1063">
        <v>3.63</v>
      </c>
      <c r="E1063">
        <v>34.14</v>
      </c>
      <c r="F1063">
        <v>3.68</v>
      </c>
      <c r="G1063">
        <v>40.880000000000003</v>
      </c>
      <c r="H1063">
        <v>2.41</v>
      </c>
      <c r="I1063">
        <v>7.12</v>
      </c>
      <c r="J1063">
        <v>0.06</v>
      </c>
      <c r="K1063">
        <v>0.02</v>
      </c>
      <c r="L1063">
        <v>0</v>
      </c>
      <c r="M1063">
        <v>1.5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18.88</v>
      </c>
      <c r="T1063">
        <v>10.38</v>
      </c>
      <c r="U1063">
        <v>0</v>
      </c>
      <c r="V1063">
        <v>9.76</v>
      </c>
      <c r="W1063" t="s">
        <v>47</v>
      </c>
    </row>
    <row r="1064" spans="1:23" hidden="1" x14ac:dyDescent="0.45">
      <c r="A1064" s="2">
        <v>44743</v>
      </c>
      <c r="B1064" t="s">
        <v>49</v>
      </c>
      <c r="C1064" t="s">
        <v>9</v>
      </c>
      <c r="D1064">
        <v>26.91</v>
      </c>
      <c r="E1064">
        <v>19.72</v>
      </c>
      <c r="F1064">
        <v>29.73</v>
      </c>
      <c r="G1064">
        <v>13.54</v>
      </c>
      <c r="H1064">
        <v>25.61</v>
      </c>
      <c r="I1064">
        <v>24.92</v>
      </c>
      <c r="J1064">
        <v>0.31</v>
      </c>
      <c r="K1064">
        <v>0.24</v>
      </c>
      <c r="L1064">
        <v>21.12</v>
      </c>
      <c r="M1064">
        <v>31.58</v>
      </c>
      <c r="N1064">
        <v>15.05</v>
      </c>
      <c r="O1064">
        <v>12.87</v>
      </c>
      <c r="P1064">
        <v>10.31</v>
      </c>
      <c r="Q1064">
        <v>20.27</v>
      </c>
      <c r="R1064">
        <v>11.8</v>
      </c>
      <c r="S1064">
        <v>23.31</v>
      </c>
      <c r="T1064">
        <v>23.35</v>
      </c>
      <c r="U1064">
        <v>14.06</v>
      </c>
      <c r="V1064">
        <v>20.239999999999998</v>
      </c>
      <c r="W1064" t="s">
        <v>47</v>
      </c>
    </row>
    <row r="1065" spans="1:23" hidden="1" x14ac:dyDescent="0.45">
      <c r="A1065" s="2">
        <v>44743</v>
      </c>
      <c r="B1065" t="s">
        <v>49</v>
      </c>
      <c r="C1065" t="s">
        <v>10</v>
      </c>
      <c r="D1065">
        <v>27.79</v>
      </c>
      <c r="E1065">
        <v>2.25</v>
      </c>
      <c r="F1065">
        <v>22.2</v>
      </c>
      <c r="G1065">
        <v>12.17</v>
      </c>
      <c r="H1065">
        <v>28.46</v>
      </c>
      <c r="I1065">
        <v>41.86</v>
      </c>
      <c r="J1065">
        <v>0.27</v>
      </c>
      <c r="K1065">
        <v>0.42</v>
      </c>
      <c r="L1065">
        <v>41.96</v>
      </c>
      <c r="M1065">
        <v>25.36</v>
      </c>
      <c r="N1065">
        <v>31.94</v>
      </c>
      <c r="O1065">
        <v>32</v>
      </c>
      <c r="P1065">
        <v>31.57</v>
      </c>
      <c r="Q1065">
        <v>31.6</v>
      </c>
      <c r="R1065">
        <v>32.54</v>
      </c>
      <c r="S1065">
        <v>15.02</v>
      </c>
      <c r="T1065">
        <v>29.96</v>
      </c>
      <c r="U1065">
        <v>31.93</v>
      </c>
      <c r="V1065">
        <v>25.64</v>
      </c>
      <c r="W1065" t="s">
        <v>47</v>
      </c>
    </row>
    <row r="1066" spans="1:23" hidden="1" x14ac:dyDescent="0.45">
      <c r="A1066" s="2">
        <v>44743</v>
      </c>
      <c r="B1066" t="s">
        <v>49</v>
      </c>
      <c r="C1066" t="s">
        <v>11</v>
      </c>
      <c r="D1066">
        <v>33.4</v>
      </c>
      <c r="E1066">
        <v>6.82</v>
      </c>
      <c r="F1066">
        <v>35.909999999999997</v>
      </c>
      <c r="G1066">
        <v>17.739999999999998</v>
      </c>
      <c r="H1066">
        <v>35.17</v>
      </c>
      <c r="I1066">
        <v>17.13</v>
      </c>
      <c r="J1066">
        <v>0.27</v>
      </c>
      <c r="K1066">
        <v>0.26</v>
      </c>
      <c r="L1066">
        <v>35.619999999999997</v>
      </c>
      <c r="M1066">
        <v>36.44</v>
      </c>
      <c r="N1066">
        <v>31.88</v>
      </c>
      <c r="O1066">
        <v>30.32</v>
      </c>
      <c r="P1066">
        <v>31.83</v>
      </c>
      <c r="Q1066">
        <v>31.39</v>
      </c>
      <c r="R1066">
        <v>30.7</v>
      </c>
      <c r="S1066">
        <v>20.11</v>
      </c>
      <c r="T1066">
        <v>28.42</v>
      </c>
      <c r="U1066">
        <v>31.22</v>
      </c>
      <c r="V1066">
        <v>26.58</v>
      </c>
      <c r="W1066" t="s">
        <v>47</v>
      </c>
    </row>
    <row r="1067" spans="1:23" hidden="1" x14ac:dyDescent="0.45">
      <c r="A1067" s="2">
        <v>45108</v>
      </c>
      <c r="B1067" t="s">
        <v>49</v>
      </c>
      <c r="C1067" t="s">
        <v>7</v>
      </c>
      <c r="D1067">
        <v>22.32</v>
      </c>
      <c r="E1067">
        <v>81.239999999999995</v>
      </c>
      <c r="F1067">
        <v>24.73</v>
      </c>
      <c r="G1067">
        <v>17.690000000000001</v>
      </c>
      <c r="H1067">
        <v>21.66</v>
      </c>
      <c r="I1067">
        <v>20.69</v>
      </c>
      <c r="J1067">
        <v>0.24</v>
      </c>
      <c r="K1067">
        <v>0.19</v>
      </c>
      <c r="L1067">
        <v>9.2200000000000006</v>
      </c>
      <c r="M1067">
        <v>19.440000000000001</v>
      </c>
      <c r="N1067">
        <v>26.5</v>
      </c>
      <c r="O1067">
        <v>26.32</v>
      </c>
      <c r="P1067">
        <v>25.82</v>
      </c>
      <c r="Q1067">
        <v>25.94</v>
      </c>
      <c r="R1067">
        <v>26.88</v>
      </c>
      <c r="S1067">
        <v>51.78</v>
      </c>
      <c r="T1067">
        <v>17.739999999999998</v>
      </c>
      <c r="U1067">
        <v>26.29</v>
      </c>
      <c r="V1067">
        <v>31.94</v>
      </c>
      <c r="W1067" t="s">
        <v>47</v>
      </c>
    </row>
    <row r="1068" spans="1:23" hidden="1" x14ac:dyDescent="0.45">
      <c r="A1068" s="2">
        <v>45108</v>
      </c>
      <c r="B1068" t="s">
        <v>49</v>
      </c>
      <c r="C1068" t="s">
        <v>8</v>
      </c>
      <c r="D1068">
        <v>4.3499999999999996</v>
      </c>
      <c r="E1068">
        <v>10.7</v>
      </c>
      <c r="F1068">
        <v>4.18</v>
      </c>
      <c r="G1068">
        <v>34.6</v>
      </c>
      <c r="H1068">
        <v>4.09</v>
      </c>
      <c r="I1068">
        <v>11.71</v>
      </c>
      <c r="J1068">
        <v>0.04</v>
      </c>
      <c r="K1068">
        <v>0.05</v>
      </c>
      <c r="L1068">
        <v>0</v>
      </c>
      <c r="M1068">
        <v>3.87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7.53</v>
      </c>
      <c r="T1068">
        <v>10.85</v>
      </c>
      <c r="U1068">
        <v>0</v>
      </c>
      <c r="V1068">
        <v>6.13</v>
      </c>
      <c r="W1068" t="s">
        <v>47</v>
      </c>
    </row>
    <row r="1069" spans="1:23" hidden="1" x14ac:dyDescent="0.45">
      <c r="A1069" s="2">
        <v>45108</v>
      </c>
      <c r="B1069" t="s">
        <v>49</v>
      </c>
      <c r="C1069" t="s">
        <v>9</v>
      </c>
      <c r="D1069">
        <v>18.02</v>
      </c>
      <c r="E1069">
        <v>5.92</v>
      </c>
      <c r="F1069">
        <v>17.920000000000002</v>
      </c>
      <c r="G1069">
        <v>15.93</v>
      </c>
      <c r="H1069">
        <v>16.53</v>
      </c>
      <c r="I1069">
        <v>17.95</v>
      </c>
      <c r="J1069">
        <v>0.19</v>
      </c>
      <c r="K1069">
        <v>0.17</v>
      </c>
      <c r="L1069">
        <v>15.29</v>
      </c>
      <c r="M1069">
        <v>22.94</v>
      </c>
      <c r="N1069">
        <v>18.8</v>
      </c>
      <c r="O1069">
        <v>17.98</v>
      </c>
      <c r="P1069">
        <v>16.61</v>
      </c>
      <c r="Q1069">
        <v>21.73</v>
      </c>
      <c r="R1069">
        <v>16.809999999999999</v>
      </c>
      <c r="S1069">
        <v>11.97</v>
      </c>
      <c r="T1069">
        <v>17.73</v>
      </c>
      <c r="U1069">
        <v>18.39</v>
      </c>
      <c r="V1069">
        <v>16.03</v>
      </c>
      <c r="W1069" t="s">
        <v>47</v>
      </c>
    </row>
    <row r="1070" spans="1:23" hidden="1" x14ac:dyDescent="0.45">
      <c r="A1070" s="2">
        <v>45108</v>
      </c>
      <c r="B1070" t="s">
        <v>49</v>
      </c>
      <c r="C1070" t="s">
        <v>10</v>
      </c>
      <c r="D1070">
        <v>31.31</v>
      </c>
      <c r="E1070">
        <v>0.44</v>
      </c>
      <c r="F1070">
        <v>27.54</v>
      </c>
      <c r="G1070">
        <v>22.29</v>
      </c>
      <c r="H1070">
        <v>33.590000000000003</v>
      </c>
      <c r="I1070">
        <v>27.35</v>
      </c>
      <c r="J1070">
        <v>0.27</v>
      </c>
      <c r="K1070">
        <v>0.37</v>
      </c>
      <c r="L1070">
        <v>36.83</v>
      </c>
      <c r="M1070">
        <v>26.13</v>
      </c>
      <c r="N1070">
        <v>30.03</v>
      </c>
      <c r="O1070">
        <v>30.4</v>
      </c>
      <c r="P1070">
        <v>29.64</v>
      </c>
      <c r="Q1070">
        <v>28.41</v>
      </c>
      <c r="R1070">
        <v>30.73</v>
      </c>
      <c r="S1070">
        <v>15.88</v>
      </c>
      <c r="T1070">
        <v>29.24</v>
      </c>
      <c r="U1070">
        <v>29.84</v>
      </c>
      <c r="V1070">
        <v>24.98</v>
      </c>
      <c r="W1070" t="s">
        <v>47</v>
      </c>
    </row>
    <row r="1071" spans="1:23" hidden="1" x14ac:dyDescent="0.45">
      <c r="A1071" s="2">
        <v>45108</v>
      </c>
      <c r="B1071" t="s">
        <v>49</v>
      </c>
      <c r="C1071" t="s">
        <v>11</v>
      </c>
      <c r="D1071">
        <v>23.99</v>
      </c>
      <c r="E1071">
        <v>1.7</v>
      </c>
      <c r="F1071">
        <v>25.63</v>
      </c>
      <c r="G1071">
        <v>9.5</v>
      </c>
      <c r="H1071">
        <v>24.13</v>
      </c>
      <c r="I1071">
        <v>22.3</v>
      </c>
      <c r="J1071">
        <v>0.26</v>
      </c>
      <c r="K1071">
        <v>0.23</v>
      </c>
      <c r="L1071">
        <v>38.659999999999997</v>
      </c>
      <c r="M1071">
        <v>27.62</v>
      </c>
      <c r="N1071">
        <v>24.67</v>
      </c>
      <c r="O1071">
        <v>25.3</v>
      </c>
      <c r="P1071">
        <v>27.93</v>
      </c>
      <c r="Q1071">
        <v>23.92</v>
      </c>
      <c r="R1071">
        <v>25.58</v>
      </c>
      <c r="S1071">
        <v>12.84</v>
      </c>
      <c r="T1071">
        <v>24.44</v>
      </c>
      <c r="U1071">
        <v>25.48</v>
      </c>
      <c r="V1071">
        <v>20.92</v>
      </c>
      <c r="W1071" t="s">
        <v>47</v>
      </c>
    </row>
    <row r="1072" spans="1:23" hidden="1" x14ac:dyDescent="0.45">
      <c r="A1072" s="2">
        <v>43831</v>
      </c>
      <c r="B1072" t="s">
        <v>13</v>
      </c>
      <c r="C1072" t="s">
        <v>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47</v>
      </c>
    </row>
    <row r="1073" spans="1:23" hidden="1" x14ac:dyDescent="0.45">
      <c r="A1073" s="2">
        <v>43831</v>
      </c>
      <c r="B1073" t="s">
        <v>13</v>
      </c>
      <c r="C1073" t="s">
        <v>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47</v>
      </c>
    </row>
    <row r="1074" spans="1:23" hidden="1" x14ac:dyDescent="0.45">
      <c r="A1074" s="2">
        <v>43831</v>
      </c>
      <c r="B1074" t="s">
        <v>13</v>
      </c>
      <c r="C1074" t="s">
        <v>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47</v>
      </c>
    </row>
    <row r="1075" spans="1:23" hidden="1" x14ac:dyDescent="0.45">
      <c r="A1075" s="2">
        <v>43831</v>
      </c>
      <c r="B1075" t="s">
        <v>13</v>
      </c>
      <c r="C1075" t="s">
        <v>10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47</v>
      </c>
    </row>
    <row r="1076" spans="1:23" hidden="1" x14ac:dyDescent="0.45">
      <c r="A1076" s="2">
        <v>43831</v>
      </c>
      <c r="B1076" t="s">
        <v>13</v>
      </c>
      <c r="C1076" t="s">
        <v>11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47</v>
      </c>
    </row>
    <row r="1077" spans="1:23" hidden="1" x14ac:dyDescent="0.45">
      <c r="A1077" s="2">
        <v>44197</v>
      </c>
      <c r="B1077" t="s">
        <v>13</v>
      </c>
      <c r="C1077" t="s">
        <v>7</v>
      </c>
      <c r="D1077">
        <v>1.1100000000000001</v>
      </c>
      <c r="E1077">
        <v>1.47</v>
      </c>
      <c r="F1077">
        <v>0.21</v>
      </c>
      <c r="G1077">
        <v>5.29</v>
      </c>
      <c r="H1077">
        <v>1.07</v>
      </c>
      <c r="I1077">
        <v>4.93</v>
      </c>
      <c r="J1077">
        <v>0.01</v>
      </c>
      <c r="K1077">
        <v>0</v>
      </c>
      <c r="L1077">
        <v>0</v>
      </c>
      <c r="M1077">
        <v>0.11</v>
      </c>
      <c r="N1077">
        <v>7.72</v>
      </c>
      <c r="O1077">
        <v>16.09</v>
      </c>
      <c r="P1077">
        <v>9.9700000000000006</v>
      </c>
      <c r="Q1077">
        <v>5.09</v>
      </c>
      <c r="R1077">
        <v>15.78</v>
      </c>
      <c r="S1077">
        <v>1.29</v>
      </c>
      <c r="T1077">
        <v>2.2799999999999998</v>
      </c>
      <c r="U1077">
        <v>10.93</v>
      </c>
      <c r="V1077">
        <v>4.83</v>
      </c>
      <c r="W1077" t="s">
        <v>47</v>
      </c>
    </row>
    <row r="1078" spans="1:23" hidden="1" x14ac:dyDescent="0.45">
      <c r="A1078" s="2">
        <v>44197</v>
      </c>
      <c r="B1078" t="s">
        <v>13</v>
      </c>
      <c r="C1078" t="s">
        <v>8</v>
      </c>
      <c r="D1078">
        <v>2.56</v>
      </c>
      <c r="E1078">
        <v>58.52</v>
      </c>
      <c r="F1078">
        <v>1.03</v>
      </c>
      <c r="G1078">
        <v>48.62</v>
      </c>
      <c r="H1078">
        <v>1.95</v>
      </c>
      <c r="I1078">
        <v>3.29</v>
      </c>
      <c r="J1078">
        <v>0.04</v>
      </c>
      <c r="K1078">
        <v>0.01</v>
      </c>
      <c r="L1078">
        <v>0</v>
      </c>
      <c r="M1078">
        <v>0.5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30.54</v>
      </c>
      <c r="T1078">
        <v>10.87</v>
      </c>
      <c r="U1078">
        <v>0</v>
      </c>
      <c r="V1078">
        <v>13.8</v>
      </c>
      <c r="W1078" t="s">
        <v>47</v>
      </c>
    </row>
    <row r="1079" spans="1:23" hidden="1" x14ac:dyDescent="0.45">
      <c r="A1079" s="2">
        <v>44197</v>
      </c>
      <c r="B1079" t="s">
        <v>13</v>
      </c>
      <c r="C1079" t="s">
        <v>9</v>
      </c>
      <c r="D1079">
        <v>31.74</v>
      </c>
      <c r="E1079">
        <v>19.95</v>
      </c>
      <c r="F1079">
        <v>32.200000000000003</v>
      </c>
      <c r="G1079">
        <v>13.51</v>
      </c>
      <c r="H1079">
        <v>30.88</v>
      </c>
      <c r="I1079">
        <v>26.53</v>
      </c>
      <c r="J1079">
        <v>0.32</v>
      </c>
      <c r="K1079">
        <v>0.33</v>
      </c>
      <c r="L1079">
        <v>24.8</v>
      </c>
      <c r="M1079">
        <v>34.799999999999997</v>
      </c>
      <c r="N1079">
        <v>22.37</v>
      </c>
      <c r="O1079">
        <v>17.05</v>
      </c>
      <c r="P1079">
        <v>16.57</v>
      </c>
      <c r="Q1079">
        <v>28.04</v>
      </c>
      <c r="R1079">
        <v>16.100000000000001</v>
      </c>
      <c r="S1079">
        <v>25.85</v>
      </c>
      <c r="T1079">
        <v>26.11</v>
      </c>
      <c r="U1079">
        <v>20.03</v>
      </c>
      <c r="V1079">
        <v>23.99</v>
      </c>
      <c r="W1079" t="s">
        <v>47</v>
      </c>
    </row>
    <row r="1080" spans="1:23" hidden="1" x14ac:dyDescent="0.45">
      <c r="A1080" s="2">
        <v>44197</v>
      </c>
      <c r="B1080" t="s">
        <v>13</v>
      </c>
      <c r="C1080" t="s">
        <v>10</v>
      </c>
      <c r="D1080">
        <v>34.299999999999997</v>
      </c>
      <c r="E1080">
        <v>4.62</v>
      </c>
      <c r="F1080">
        <v>36.549999999999997</v>
      </c>
      <c r="G1080">
        <v>15.43</v>
      </c>
      <c r="H1080">
        <v>33.03</v>
      </c>
      <c r="I1080">
        <v>61.49</v>
      </c>
      <c r="J1080">
        <v>0.39</v>
      </c>
      <c r="K1080">
        <v>0.37</v>
      </c>
      <c r="L1080">
        <v>44.44</v>
      </c>
      <c r="M1080">
        <v>34.33</v>
      </c>
      <c r="N1080">
        <v>37.33</v>
      </c>
      <c r="O1080">
        <v>37.03</v>
      </c>
      <c r="P1080">
        <v>39.74</v>
      </c>
      <c r="Q1080">
        <v>35.39</v>
      </c>
      <c r="R1080">
        <v>38.049999999999997</v>
      </c>
      <c r="S1080">
        <v>19.46</v>
      </c>
      <c r="T1080">
        <v>37.75</v>
      </c>
      <c r="U1080">
        <v>37.51</v>
      </c>
      <c r="V1080">
        <v>31.57</v>
      </c>
      <c r="W1080" t="s">
        <v>47</v>
      </c>
    </row>
    <row r="1081" spans="1:23" hidden="1" x14ac:dyDescent="0.45">
      <c r="A1081" s="2">
        <v>44197</v>
      </c>
      <c r="B1081" t="s">
        <v>13</v>
      </c>
      <c r="C1081" t="s">
        <v>11</v>
      </c>
      <c r="D1081">
        <v>30.29</v>
      </c>
      <c r="E1081">
        <v>15.43</v>
      </c>
      <c r="F1081">
        <v>30</v>
      </c>
      <c r="G1081">
        <v>17.149999999999999</v>
      </c>
      <c r="H1081">
        <v>33.07</v>
      </c>
      <c r="I1081">
        <v>3.76</v>
      </c>
      <c r="J1081">
        <v>0.24</v>
      </c>
      <c r="K1081">
        <v>0.28999999999999998</v>
      </c>
      <c r="L1081">
        <v>30.76</v>
      </c>
      <c r="M1081">
        <v>30.26</v>
      </c>
      <c r="N1081">
        <v>32.58</v>
      </c>
      <c r="O1081">
        <v>29.83</v>
      </c>
      <c r="P1081">
        <v>33.72</v>
      </c>
      <c r="Q1081">
        <v>31.49</v>
      </c>
      <c r="R1081">
        <v>30.07</v>
      </c>
      <c r="S1081">
        <v>22.86</v>
      </c>
      <c r="T1081">
        <v>23</v>
      </c>
      <c r="U1081">
        <v>31.54</v>
      </c>
      <c r="V1081">
        <v>25.8</v>
      </c>
      <c r="W1081" t="s">
        <v>47</v>
      </c>
    </row>
    <row r="1082" spans="1:23" hidden="1" x14ac:dyDescent="0.45">
      <c r="A1082" s="2">
        <v>44562</v>
      </c>
      <c r="B1082" t="s">
        <v>13</v>
      </c>
      <c r="C1082" t="s">
        <v>7</v>
      </c>
      <c r="D1082">
        <v>5.08</v>
      </c>
      <c r="E1082">
        <v>19.7</v>
      </c>
      <c r="F1082">
        <v>4.6900000000000004</v>
      </c>
      <c r="G1082">
        <v>12.29</v>
      </c>
      <c r="H1082">
        <v>5.13</v>
      </c>
      <c r="I1082">
        <v>6.34</v>
      </c>
      <c r="J1082">
        <v>0.06</v>
      </c>
      <c r="K1082">
        <v>0.03</v>
      </c>
      <c r="L1082">
        <v>0.66</v>
      </c>
      <c r="M1082">
        <v>2.79</v>
      </c>
      <c r="N1082">
        <v>15.75</v>
      </c>
      <c r="O1082">
        <v>21.56</v>
      </c>
      <c r="P1082">
        <v>20.87</v>
      </c>
      <c r="Q1082">
        <v>11.25</v>
      </c>
      <c r="R1082">
        <v>21.57</v>
      </c>
      <c r="S1082">
        <v>12.39</v>
      </c>
      <c r="T1082">
        <v>5.44</v>
      </c>
      <c r="U1082">
        <v>18.2</v>
      </c>
      <c r="V1082">
        <v>12.01</v>
      </c>
      <c r="W1082" t="s">
        <v>47</v>
      </c>
    </row>
    <row r="1083" spans="1:23" hidden="1" x14ac:dyDescent="0.45">
      <c r="A1083" s="2">
        <v>44562</v>
      </c>
      <c r="B1083" t="s">
        <v>13</v>
      </c>
      <c r="C1083" t="s">
        <v>8</v>
      </c>
      <c r="D1083">
        <v>3.59</v>
      </c>
      <c r="E1083">
        <v>47.89</v>
      </c>
      <c r="F1083">
        <v>2.92</v>
      </c>
      <c r="G1083">
        <v>43.92</v>
      </c>
      <c r="H1083">
        <v>2.4500000000000002</v>
      </c>
      <c r="I1083">
        <v>6.75</v>
      </c>
      <c r="J1083">
        <v>0.06</v>
      </c>
      <c r="K1083">
        <v>0.02</v>
      </c>
      <c r="L1083">
        <v>0</v>
      </c>
      <c r="M1083">
        <v>1.07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25.74</v>
      </c>
      <c r="T1083">
        <v>10.84</v>
      </c>
      <c r="U1083">
        <v>0</v>
      </c>
      <c r="V1083">
        <v>12.19</v>
      </c>
      <c r="W1083" t="s">
        <v>47</v>
      </c>
    </row>
    <row r="1084" spans="1:23" hidden="1" x14ac:dyDescent="0.45">
      <c r="A1084" s="2">
        <v>44562</v>
      </c>
      <c r="B1084" t="s">
        <v>13</v>
      </c>
      <c r="C1084" t="s">
        <v>9</v>
      </c>
      <c r="D1084">
        <v>28.65</v>
      </c>
      <c r="E1084">
        <v>19.86</v>
      </c>
      <c r="F1084">
        <v>30.59</v>
      </c>
      <c r="G1084">
        <v>13.28</v>
      </c>
      <c r="H1084">
        <v>27.55</v>
      </c>
      <c r="I1084">
        <v>28.02</v>
      </c>
      <c r="J1084">
        <v>0.31</v>
      </c>
      <c r="K1084">
        <v>0.27</v>
      </c>
      <c r="L1084">
        <v>21.87</v>
      </c>
      <c r="M1084">
        <v>32.979999999999997</v>
      </c>
      <c r="N1084">
        <v>17.82</v>
      </c>
      <c r="O1084">
        <v>14.21</v>
      </c>
      <c r="P1084">
        <v>11.91</v>
      </c>
      <c r="Q1084">
        <v>23.04</v>
      </c>
      <c r="R1084">
        <v>13.17</v>
      </c>
      <c r="S1084">
        <v>24.26</v>
      </c>
      <c r="T1084">
        <v>24.74</v>
      </c>
      <c r="U1084">
        <v>16.03</v>
      </c>
      <c r="V1084">
        <v>21.68</v>
      </c>
      <c r="W1084" t="s">
        <v>47</v>
      </c>
    </row>
    <row r="1085" spans="1:23" x14ac:dyDescent="0.45">
      <c r="A1085" s="2">
        <v>44562</v>
      </c>
      <c r="B1085" t="s">
        <v>13</v>
      </c>
      <c r="C1085" t="s">
        <v>10</v>
      </c>
      <c r="D1085">
        <v>29.15</v>
      </c>
      <c r="E1085">
        <v>3.06</v>
      </c>
      <c r="F1085">
        <v>26.6</v>
      </c>
      <c r="G1085">
        <v>12.06</v>
      </c>
      <c r="H1085">
        <v>29.3</v>
      </c>
      <c r="I1085">
        <v>46.01</v>
      </c>
      <c r="J1085">
        <v>0.3</v>
      </c>
      <c r="K1085">
        <v>0.41</v>
      </c>
      <c r="L1085">
        <v>43.39</v>
      </c>
      <c r="M1085">
        <v>28.02</v>
      </c>
      <c r="N1085">
        <v>33.51</v>
      </c>
      <c r="O1085">
        <v>33.409999999999997</v>
      </c>
      <c r="P1085">
        <v>33.979999999999997</v>
      </c>
      <c r="Q1085">
        <v>33.29</v>
      </c>
      <c r="R1085">
        <v>34.119999999999997</v>
      </c>
      <c r="S1085">
        <v>16.100000000000001</v>
      </c>
      <c r="T1085">
        <v>31.76</v>
      </c>
      <c r="U1085">
        <v>33.659999999999997</v>
      </c>
      <c r="V1085">
        <v>27.17</v>
      </c>
      <c r="W1085" t="s">
        <v>47</v>
      </c>
    </row>
    <row r="1086" spans="1:23" hidden="1" x14ac:dyDescent="0.45">
      <c r="A1086" s="2">
        <v>44562</v>
      </c>
      <c r="B1086" t="s">
        <v>13</v>
      </c>
      <c r="C1086" t="s">
        <v>11</v>
      </c>
      <c r="D1086">
        <v>33.53</v>
      </c>
      <c r="E1086">
        <v>9.48</v>
      </c>
      <c r="F1086">
        <v>35.200000000000003</v>
      </c>
      <c r="G1086">
        <v>18.46</v>
      </c>
      <c r="H1086">
        <v>35.57</v>
      </c>
      <c r="I1086">
        <v>12.88</v>
      </c>
      <c r="J1086">
        <v>0.28000000000000003</v>
      </c>
      <c r="K1086">
        <v>0.27</v>
      </c>
      <c r="L1086">
        <v>34.08</v>
      </c>
      <c r="M1086">
        <v>35.14</v>
      </c>
      <c r="N1086">
        <v>32.92</v>
      </c>
      <c r="O1086">
        <v>30.82</v>
      </c>
      <c r="P1086">
        <v>33.229999999999997</v>
      </c>
      <c r="Q1086">
        <v>32.42</v>
      </c>
      <c r="R1086">
        <v>31.14</v>
      </c>
      <c r="S1086">
        <v>21.51</v>
      </c>
      <c r="T1086">
        <v>27.23</v>
      </c>
      <c r="U1086">
        <v>32.11</v>
      </c>
      <c r="V1086">
        <v>26.95</v>
      </c>
      <c r="W1086" t="s">
        <v>47</v>
      </c>
    </row>
    <row r="1087" spans="1:23" hidden="1" x14ac:dyDescent="0.45">
      <c r="A1087" s="2">
        <v>44927</v>
      </c>
      <c r="B1087" t="s">
        <v>13</v>
      </c>
      <c r="C1087" t="s">
        <v>7</v>
      </c>
      <c r="D1087">
        <v>20.68</v>
      </c>
      <c r="E1087">
        <v>83.72</v>
      </c>
      <c r="F1087">
        <v>21.06</v>
      </c>
      <c r="G1087">
        <v>18.579999999999998</v>
      </c>
      <c r="H1087">
        <v>20.43</v>
      </c>
      <c r="I1087">
        <v>19.84</v>
      </c>
      <c r="J1087">
        <v>0.23</v>
      </c>
      <c r="K1087">
        <v>0.19</v>
      </c>
      <c r="L1087">
        <v>7.52</v>
      </c>
      <c r="M1087">
        <v>16.41</v>
      </c>
      <c r="N1087">
        <v>26.82</v>
      </c>
      <c r="O1087">
        <v>26.72</v>
      </c>
      <c r="P1087">
        <v>26.72</v>
      </c>
      <c r="Q1087">
        <v>25.53</v>
      </c>
      <c r="R1087">
        <v>27.11</v>
      </c>
      <c r="S1087">
        <v>52.2</v>
      </c>
      <c r="T1087">
        <v>16.559999999999999</v>
      </c>
      <c r="U1087">
        <v>26.58</v>
      </c>
      <c r="V1087">
        <v>31.78</v>
      </c>
      <c r="W1087" t="s">
        <v>47</v>
      </c>
    </row>
    <row r="1088" spans="1:23" hidden="1" x14ac:dyDescent="0.45">
      <c r="A1088" s="2">
        <v>44927</v>
      </c>
      <c r="B1088" t="s">
        <v>13</v>
      </c>
      <c r="C1088" t="s">
        <v>8</v>
      </c>
      <c r="D1088">
        <v>3.78</v>
      </c>
      <c r="E1088">
        <v>7.57</v>
      </c>
      <c r="F1088">
        <v>4.09</v>
      </c>
      <c r="G1088">
        <v>36.229999999999997</v>
      </c>
      <c r="H1088">
        <v>3.37</v>
      </c>
      <c r="I1088">
        <v>11.38</v>
      </c>
      <c r="J1088">
        <v>0.04</v>
      </c>
      <c r="K1088">
        <v>0.05</v>
      </c>
      <c r="L1088">
        <v>0</v>
      </c>
      <c r="M1088">
        <v>3.21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5.68</v>
      </c>
      <c r="T1088">
        <v>10.84</v>
      </c>
      <c r="U1088">
        <v>0</v>
      </c>
      <c r="V1088">
        <v>5.51</v>
      </c>
      <c r="W1088" t="s">
        <v>47</v>
      </c>
    </row>
    <row r="1089" spans="1:23" hidden="1" x14ac:dyDescent="0.45">
      <c r="A1089" s="2">
        <v>44927</v>
      </c>
      <c r="B1089" t="s">
        <v>13</v>
      </c>
      <c r="C1089" t="s">
        <v>9</v>
      </c>
      <c r="D1089">
        <v>20.440000000000001</v>
      </c>
      <c r="E1089">
        <v>6.69</v>
      </c>
      <c r="F1089">
        <v>21.52</v>
      </c>
      <c r="G1089">
        <v>15.65</v>
      </c>
      <c r="H1089">
        <v>18.690000000000001</v>
      </c>
      <c r="I1089">
        <v>20.46</v>
      </c>
      <c r="J1089">
        <v>0.23</v>
      </c>
      <c r="K1089">
        <v>0.16</v>
      </c>
      <c r="L1089">
        <v>16.920000000000002</v>
      </c>
      <c r="M1089">
        <v>25.5</v>
      </c>
      <c r="N1089">
        <v>17.63</v>
      </c>
      <c r="O1089">
        <v>16.28</v>
      </c>
      <c r="P1089">
        <v>14.79</v>
      </c>
      <c r="Q1089">
        <v>20.85</v>
      </c>
      <c r="R1089">
        <v>15.29</v>
      </c>
      <c r="S1089">
        <v>13.57</v>
      </c>
      <c r="T1089">
        <v>19.440000000000001</v>
      </c>
      <c r="U1089">
        <v>16.97</v>
      </c>
      <c r="V1089">
        <v>16.66</v>
      </c>
      <c r="W1089" t="s">
        <v>47</v>
      </c>
    </row>
    <row r="1090" spans="1:23" x14ac:dyDescent="0.45">
      <c r="A1090" s="2">
        <v>44927</v>
      </c>
      <c r="B1090" t="s">
        <v>13</v>
      </c>
      <c r="C1090" t="s">
        <v>10</v>
      </c>
      <c r="D1090">
        <v>29.56</v>
      </c>
      <c r="E1090">
        <v>0.44</v>
      </c>
      <c r="F1090">
        <v>24.43</v>
      </c>
      <c r="G1090">
        <v>19.309999999999999</v>
      </c>
      <c r="H1090">
        <v>31.49</v>
      </c>
      <c r="I1090">
        <v>29.38</v>
      </c>
      <c r="J1090">
        <v>0.26</v>
      </c>
      <c r="K1090">
        <v>0.38</v>
      </c>
      <c r="L1090">
        <v>36.74</v>
      </c>
      <c r="M1090">
        <v>24.3</v>
      </c>
      <c r="N1090">
        <v>30.04</v>
      </c>
      <c r="O1090">
        <v>30.73</v>
      </c>
      <c r="P1090">
        <v>29.94</v>
      </c>
      <c r="Q1090">
        <v>28.49</v>
      </c>
      <c r="R1090">
        <v>31.1</v>
      </c>
      <c r="S1090">
        <v>15</v>
      </c>
      <c r="T1090">
        <v>28.24</v>
      </c>
      <c r="U1090">
        <v>30.06</v>
      </c>
      <c r="V1090">
        <v>24.43</v>
      </c>
      <c r="W1090" t="s">
        <v>47</v>
      </c>
    </row>
    <row r="1091" spans="1:23" hidden="1" x14ac:dyDescent="0.45">
      <c r="A1091" s="2">
        <v>44927</v>
      </c>
      <c r="B1091" t="s">
        <v>13</v>
      </c>
      <c r="C1091" t="s">
        <v>11</v>
      </c>
      <c r="D1091">
        <v>25.53</v>
      </c>
      <c r="E1091">
        <v>1.58</v>
      </c>
      <c r="F1091">
        <v>28.9</v>
      </c>
      <c r="G1091">
        <v>10.23</v>
      </c>
      <c r="H1091">
        <v>26.03</v>
      </c>
      <c r="I1091">
        <v>18.940000000000001</v>
      </c>
      <c r="J1091">
        <v>0.25</v>
      </c>
      <c r="K1091">
        <v>0.22</v>
      </c>
      <c r="L1091">
        <v>38.82</v>
      </c>
      <c r="M1091">
        <v>30.57</v>
      </c>
      <c r="N1091">
        <v>25.51</v>
      </c>
      <c r="O1091">
        <v>26.28</v>
      </c>
      <c r="P1091">
        <v>28.56</v>
      </c>
      <c r="Q1091">
        <v>25.13</v>
      </c>
      <c r="R1091">
        <v>26.5</v>
      </c>
      <c r="S1091">
        <v>13.55</v>
      </c>
      <c r="T1091">
        <v>24.92</v>
      </c>
      <c r="U1091">
        <v>26.4</v>
      </c>
      <c r="V1091">
        <v>21.62</v>
      </c>
      <c r="W1091" t="s">
        <v>47</v>
      </c>
    </row>
  </sheetData>
  <autoFilter ref="A1:W1091" xr:uid="{00000000-0001-0000-0000-000000000000}">
    <filterColumn colId="0">
      <filters>
        <dateGroupItem year="2023" dateTimeGrouping="year"/>
        <dateGroupItem year="2022" dateTimeGrouping="year"/>
      </filters>
    </filterColumn>
    <filterColumn colId="1">
      <filters>
        <filter val="years"/>
      </filters>
    </filterColumn>
    <filterColumn colId="2">
      <filters>
        <filter val="stl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91"/>
  <sheetViews>
    <sheetView workbookViewId="0"/>
  </sheetViews>
  <sheetFormatPr defaultRowHeight="14.25" x14ac:dyDescent="0.45"/>
  <sheetData>
    <row r="1" spans="1:23" x14ac:dyDescent="0.45">
      <c r="A1" s="1" t="s">
        <v>24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  <row r="2" spans="1:23" x14ac:dyDescent="0.45">
      <c r="A2" s="2">
        <v>44193</v>
      </c>
      <c r="B2" t="s">
        <v>46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47</v>
      </c>
    </row>
    <row r="3" spans="1:23" x14ac:dyDescent="0.45">
      <c r="A3" s="2">
        <v>44193</v>
      </c>
      <c r="B3" t="s">
        <v>46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47</v>
      </c>
    </row>
    <row r="4" spans="1:23" x14ac:dyDescent="0.45">
      <c r="A4" s="2">
        <v>44193</v>
      </c>
      <c r="B4" t="s">
        <v>46</v>
      </c>
      <c r="C4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47</v>
      </c>
    </row>
    <row r="5" spans="1:23" x14ac:dyDescent="0.45">
      <c r="A5" s="2">
        <v>44193</v>
      </c>
      <c r="B5" t="s">
        <v>46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47</v>
      </c>
    </row>
    <row r="6" spans="1:23" x14ac:dyDescent="0.45">
      <c r="A6" s="2">
        <v>44193</v>
      </c>
      <c r="B6" t="s">
        <v>46</v>
      </c>
      <c r="C6" t="s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47</v>
      </c>
    </row>
    <row r="7" spans="1:23" x14ac:dyDescent="0.45">
      <c r="A7" s="2">
        <v>44200</v>
      </c>
      <c r="B7" t="s">
        <v>46</v>
      </c>
      <c r="C7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47</v>
      </c>
    </row>
    <row r="8" spans="1:23" x14ac:dyDescent="0.45">
      <c r="A8" s="2">
        <v>44200</v>
      </c>
      <c r="B8" t="s">
        <v>46</v>
      </c>
      <c r="C8" t="s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47</v>
      </c>
    </row>
    <row r="9" spans="1:23" x14ac:dyDescent="0.45">
      <c r="A9" s="2">
        <v>44200</v>
      </c>
      <c r="B9" t="s">
        <v>46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47</v>
      </c>
    </row>
    <row r="10" spans="1:23" x14ac:dyDescent="0.45">
      <c r="A10" s="2">
        <v>44200</v>
      </c>
      <c r="B10" t="s">
        <v>46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47</v>
      </c>
    </row>
    <row r="11" spans="1:23" x14ac:dyDescent="0.45">
      <c r="A11" s="2">
        <v>44200</v>
      </c>
      <c r="B11" t="s">
        <v>46</v>
      </c>
      <c r="C1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47</v>
      </c>
    </row>
    <row r="12" spans="1:23" x14ac:dyDescent="0.45">
      <c r="A12" s="2">
        <v>44207</v>
      </c>
      <c r="B12" t="s">
        <v>46</v>
      </c>
      <c r="C12" t="s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47</v>
      </c>
    </row>
    <row r="13" spans="1:23" x14ac:dyDescent="0.45">
      <c r="A13" s="2">
        <v>44207</v>
      </c>
      <c r="B13" t="s">
        <v>46</v>
      </c>
      <c r="C13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47</v>
      </c>
    </row>
    <row r="14" spans="1:23" x14ac:dyDescent="0.45">
      <c r="A14" s="2">
        <v>44207</v>
      </c>
      <c r="B14" t="s">
        <v>46</v>
      </c>
      <c r="C14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47</v>
      </c>
    </row>
    <row r="15" spans="1:23" x14ac:dyDescent="0.45">
      <c r="A15" s="2">
        <v>44207</v>
      </c>
      <c r="B15" t="s">
        <v>46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47</v>
      </c>
    </row>
    <row r="16" spans="1:23" x14ac:dyDescent="0.45">
      <c r="A16" s="2">
        <v>44207</v>
      </c>
      <c r="B16" t="s">
        <v>46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47</v>
      </c>
    </row>
    <row r="17" spans="1:23" x14ac:dyDescent="0.45">
      <c r="A17" s="2">
        <v>44214</v>
      </c>
      <c r="B17" t="s">
        <v>46</v>
      </c>
      <c r="C17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47</v>
      </c>
    </row>
    <row r="18" spans="1:23" x14ac:dyDescent="0.45">
      <c r="A18" s="2">
        <v>44214</v>
      </c>
      <c r="B18" t="s">
        <v>46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47</v>
      </c>
    </row>
    <row r="19" spans="1:23" x14ac:dyDescent="0.45">
      <c r="A19" s="2">
        <v>44214</v>
      </c>
      <c r="B19" t="s">
        <v>46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47</v>
      </c>
    </row>
    <row r="20" spans="1:23" x14ac:dyDescent="0.45">
      <c r="A20" s="2">
        <v>44214</v>
      </c>
      <c r="B20" t="s">
        <v>46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47</v>
      </c>
    </row>
    <row r="21" spans="1:23" x14ac:dyDescent="0.45">
      <c r="A21" s="2">
        <v>44214</v>
      </c>
      <c r="B21" t="s">
        <v>46</v>
      </c>
      <c r="C21" t="s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47</v>
      </c>
    </row>
    <row r="22" spans="1:23" x14ac:dyDescent="0.45">
      <c r="A22" s="2">
        <v>44221</v>
      </c>
      <c r="B22" t="s">
        <v>46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47</v>
      </c>
    </row>
    <row r="23" spans="1:23" x14ac:dyDescent="0.45">
      <c r="A23" s="2">
        <v>44221</v>
      </c>
      <c r="B23" t="s">
        <v>46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47</v>
      </c>
    </row>
    <row r="24" spans="1:23" x14ac:dyDescent="0.45">
      <c r="A24" s="2">
        <v>44221</v>
      </c>
      <c r="B24" t="s">
        <v>46</v>
      </c>
      <c r="C24" t="s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47</v>
      </c>
    </row>
    <row r="25" spans="1:23" x14ac:dyDescent="0.45">
      <c r="A25" s="2">
        <v>44221</v>
      </c>
      <c r="B25" t="s">
        <v>46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47</v>
      </c>
    </row>
    <row r="26" spans="1:23" x14ac:dyDescent="0.45">
      <c r="A26" s="2">
        <v>44221</v>
      </c>
      <c r="B26" t="s">
        <v>46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47</v>
      </c>
    </row>
    <row r="27" spans="1:23" x14ac:dyDescent="0.45">
      <c r="A27" s="2">
        <v>44228</v>
      </c>
      <c r="B27" t="s">
        <v>46</v>
      </c>
      <c r="C27" t="s">
        <v>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47</v>
      </c>
    </row>
    <row r="28" spans="1:23" x14ac:dyDescent="0.45">
      <c r="A28" s="2">
        <v>44228</v>
      </c>
      <c r="B28" t="s">
        <v>46</v>
      </c>
      <c r="C28" t="s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47</v>
      </c>
    </row>
    <row r="29" spans="1:23" x14ac:dyDescent="0.45">
      <c r="A29" s="2">
        <v>44228</v>
      </c>
      <c r="B29" t="s">
        <v>46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47</v>
      </c>
    </row>
    <row r="30" spans="1:23" x14ac:dyDescent="0.45">
      <c r="A30" s="2">
        <v>44228</v>
      </c>
      <c r="B30" t="s">
        <v>46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47</v>
      </c>
    </row>
    <row r="31" spans="1:23" x14ac:dyDescent="0.45">
      <c r="A31" s="2">
        <v>44228</v>
      </c>
      <c r="B31" t="s">
        <v>46</v>
      </c>
      <c r="C31" t="s">
        <v>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47</v>
      </c>
    </row>
    <row r="32" spans="1:23" x14ac:dyDescent="0.45">
      <c r="A32" s="2">
        <v>44235</v>
      </c>
      <c r="B32" t="s">
        <v>46</v>
      </c>
      <c r="C32" t="s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47</v>
      </c>
    </row>
    <row r="33" spans="1:23" x14ac:dyDescent="0.45">
      <c r="A33" s="2">
        <v>44235</v>
      </c>
      <c r="B33" t="s">
        <v>46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47</v>
      </c>
    </row>
    <row r="34" spans="1:23" x14ac:dyDescent="0.45">
      <c r="A34" s="2">
        <v>44235</v>
      </c>
      <c r="B34" t="s">
        <v>46</v>
      </c>
      <c r="C34" t="s">
        <v>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47</v>
      </c>
    </row>
    <row r="35" spans="1:23" x14ac:dyDescent="0.45">
      <c r="A35" s="2">
        <v>44235</v>
      </c>
      <c r="B35" t="s">
        <v>46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47</v>
      </c>
    </row>
    <row r="36" spans="1:23" x14ac:dyDescent="0.45">
      <c r="A36" s="2">
        <v>44235</v>
      </c>
      <c r="B36" t="s">
        <v>46</v>
      </c>
      <c r="C36" t="s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47</v>
      </c>
    </row>
    <row r="37" spans="1:23" x14ac:dyDescent="0.45">
      <c r="A37" s="2">
        <v>44242</v>
      </c>
      <c r="B37" t="s">
        <v>46</v>
      </c>
      <c r="C37" t="s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47</v>
      </c>
    </row>
    <row r="38" spans="1:23" x14ac:dyDescent="0.45">
      <c r="A38" s="2">
        <v>44242</v>
      </c>
      <c r="B38" t="s">
        <v>46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47</v>
      </c>
    </row>
    <row r="39" spans="1:23" x14ac:dyDescent="0.45">
      <c r="A39" s="2">
        <v>44242</v>
      </c>
      <c r="B39" t="s">
        <v>46</v>
      </c>
      <c r="C39" t="s">
        <v>10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47</v>
      </c>
    </row>
    <row r="40" spans="1:23" x14ac:dyDescent="0.45">
      <c r="A40" s="2">
        <v>44242</v>
      </c>
      <c r="B40" t="s">
        <v>46</v>
      </c>
      <c r="C40" t="s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47</v>
      </c>
    </row>
    <row r="41" spans="1:23" x14ac:dyDescent="0.45">
      <c r="A41" s="2">
        <v>44242</v>
      </c>
      <c r="B41" t="s">
        <v>46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47</v>
      </c>
    </row>
    <row r="42" spans="1:23" x14ac:dyDescent="0.45">
      <c r="A42" s="2">
        <v>44249</v>
      </c>
      <c r="B42" t="s">
        <v>46</v>
      </c>
      <c r="C42" t="s">
        <v>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47</v>
      </c>
    </row>
    <row r="43" spans="1:23" x14ac:dyDescent="0.45">
      <c r="A43" s="2">
        <v>44249</v>
      </c>
      <c r="B43" t="s">
        <v>46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47</v>
      </c>
    </row>
    <row r="44" spans="1:23" x14ac:dyDescent="0.45">
      <c r="A44" s="2">
        <v>44249</v>
      </c>
      <c r="B44" t="s">
        <v>46</v>
      </c>
      <c r="C44" t="s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47</v>
      </c>
    </row>
    <row r="45" spans="1:23" x14ac:dyDescent="0.45">
      <c r="A45" s="2">
        <v>44249</v>
      </c>
      <c r="B45" t="s">
        <v>46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47</v>
      </c>
    </row>
    <row r="46" spans="1:23" x14ac:dyDescent="0.45">
      <c r="A46" s="2">
        <v>44249</v>
      </c>
      <c r="B46" t="s">
        <v>46</v>
      </c>
      <c r="C46" t="s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47</v>
      </c>
    </row>
    <row r="47" spans="1:23" x14ac:dyDescent="0.45">
      <c r="A47" s="2">
        <v>44256</v>
      </c>
      <c r="B47" t="s">
        <v>46</v>
      </c>
      <c r="C47" t="s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47</v>
      </c>
    </row>
    <row r="48" spans="1:23" x14ac:dyDescent="0.45">
      <c r="A48" s="2">
        <v>44256</v>
      </c>
      <c r="B48" t="s">
        <v>46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47</v>
      </c>
    </row>
    <row r="49" spans="1:23" x14ac:dyDescent="0.45">
      <c r="A49" s="2">
        <v>44256</v>
      </c>
      <c r="B49" t="s">
        <v>46</v>
      </c>
      <c r="C49" t="s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47</v>
      </c>
    </row>
    <row r="50" spans="1:23" x14ac:dyDescent="0.45">
      <c r="A50" s="2">
        <v>44256</v>
      </c>
      <c r="B50" t="s">
        <v>46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47</v>
      </c>
    </row>
    <row r="51" spans="1:23" x14ac:dyDescent="0.45">
      <c r="A51" s="2">
        <v>44256</v>
      </c>
      <c r="B51" t="s">
        <v>46</v>
      </c>
      <c r="C51" t="s">
        <v>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47</v>
      </c>
    </row>
    <row r="52" spans="1:23" x14ac:dyDescent="0.45">
      <c r="A52" s="2">
        <v>44263</v>
      </c>
      <c r="B52" t="s">
        <v>46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47</v>
      </c>
    </row>
    <row r="53" spans="1:23" x14ac:dyDescent="0.45">
      <c r="A53" s="2">
        <v>44263</v>
      </c>
      <c r="B53" t="s">
        <v>46</v>
      </c>
      <c r="C53" t="s">
        <v>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47</v>
      </c>
    </row>
    <row r="54" spans="1:23" x14ac:dyDescent="0.45">
      <c r="A54" s="2">
        <v>44263</v>
      </c>
      <c r="B54" t="s">
        <v>46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47</v>
      </c>
    </row>
    <row r="55" spans="1:23" x14ac:dyDescent="0.45">
      <c r="A55" s="2">
        <v>44263</v>
      </c>
      <c r="B55" t="s">
        <v>46</v>
      </c>
      <c r="C55" t="s">
        <v>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47</v>
      </c>
    </row>
    <row r="56" spans="1:23" x14ac:dyDescent="0.45">
      <c r="A56" s="2">
        <v>44263</v>
      </c>
      <c r="B56" t="s">
        <v>46</v>
      </c>
      <c r="C56" t="s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47</v>
      </c>
    </row>
    <row r="57" spans="1:23" x14ac:dyDescent="0.45">
      <c r="A57" s="2">
        <v>44270</v>
      </c>
      <c r="B57" t="s">
        <v>46</v>
      </c>
      <c r="C57" t="s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47</v>
      </c>
    </row>
    <row r="58" spans="1:23" x14ac:dyDescent="0.45">
      <c r="A58" s="2">
        <v>44270</v>
      </c>
      <c r="B58" t="s">
        <v>46</v>
      </c>
      <c r="C58" t="s">
        <v>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47</v>
      </c>
    </row>
    <row r="59" spans="1:23" x14ac:dyDescent="0.45">
      <c r="A59" s="2">
        <v>44270</v>
      </c>
      <c r="B59" t="s">
        <v>46</v>
      </c>
      <c r="C59" t="s">
        <v>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47</v>
      </c>
    </row>
    <row r="60" spans="1:23" x14ac:dyDescent="0.45">
      <c r="A60" s="2">
        <v>44270</v>
      </c>
      <c r="B60" t="s">
        <v>46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47</v>
      </c>
    </row>
    <row r="61" spans="1:23" x14ac:dyDescent="0.45">
      <c r="A61" s="2">
        <v>44270</v>
      </c>
      <c r="B61" t="s">
        <v>46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47</v>
      </c>
    </row>
    <row r="62" spans="1:23" x14ac:dyDescent="0.45">
      <c r="A62" s="2">
        <v>44277</v>
      </c>
      <c r="B62" t="s">
        <v>46</v>
      </c>
      <c r="C62" t="s">
        <v>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47</v>
      </c>
    </row>
    <row r="63" spans="1:23" x14ac:dyDescent="0.45">
      <c r="A63" s="2">
        <v>44277</v>
      </c>
      <c r="B63" t="s">
        <v>46</v>
      </c>
      <c r="C63" t="s">
        <v>11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47</v>
      </c>
    </row>
    <row r="64" spans="1:23" x14ac:dyDescent="0.45">
      <c r="A64" s="2">
        <v>44277</v>
      </c>
      <c r="B64" t="s">
        <v>46</v>
      </c>
      <c r="C64" t="s">
        <v>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47</v>
      </c>
    </row>
    <row r="65" spans="1:23" x14ac:dyDescent="0.45">
      <c r="A65" s="2">
        <v>44277</v>
      </c>
      <c r="B65" t="s">
        <v>46</v>
      </c>
      <c r="C65" t="s">
        <v>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47</v>
      </c>
    </row>
    <row r="66" spans="1:23" x14ac:dyDescent="0.45">
      <c r="A66" s="2">
        <v>44277</v>
      </c>
      <c r="B66" t="s">
        <v>46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47</v>
      </c>
    </row>
    <row r="67" spans="1:23" x14ac:dyDescent="0.45">
      <c r="A67" s="2">
        <v>44284</v>
      </c>
      <c r="B67" t="s">
        <v>46</v>
      </c>
      <c r="C67" t="s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47</v>
      </c>
    </row>
    <row r="68" spans="1:23" x14ac:dyDescent="0.45">
      <c r="A68" s="2">
        <v>44284</v>
      </c>
      <c r="B68" t="s">
        <v>46</v>
      </c>
      <c r="C68" t="s">
        <v>10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47</v>
      </c>
    </row>
    <row r="69" spans="1:23" x14ac:dyDescent="0.45">
      <c r="A69" s="2">
        <v>44284</v>
      </c>
      <c r="B69" t="s">
        <v>46</v>
      </c>
      <c r="C69" t="s">
        <v>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47</v>
      </c>
    </row>
    <row r="70" spans="1:23" x14ac:dyDescent="0.45">
      <c r="A70" s="2">
        <v>44284</v>
      </c>
      <c r="B70" t="s">
        <v>46</v>
      </c>
      <c r="C70" t="s">
        <v>11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47</v>
      </c>
    </row>
    <row r="71" spans="1:23" x14ac:dyDescent="0.45">
      <c r="A71" s="2">
        <v>44284</v>
      </c>
      <c r="B71" t="s">
        <v>46</v>
      </c>
      <c r="C71" t="s">
        <v>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47</v>
      </c>
    </row>
    <row r="72" spans="1:23" x14ac:dyDescent="0.45">
      <c r="A72" s="2">
        <v>44291</v>
      </c>
      <c r="B72" t="s">
        <v>46</v>
      </c>
      <c r="C72" t="s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47</v>
      </c>
    </row>
    <row r="73" spans="1:23" x14ac:dyDescent="0.45">
      <c r="A73" s="2">
        <v>44291</v>
      </c>
      <c r="B73" t="s">
        <v>46</v>
      </c>
      <c r="C73" t="s">
        <v>11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47</v>
      </c>
    </row>
    <row r="74" spans="1:23" x14ac:dyDescent="0.45">
      <c r="A74" s="2">
        <v>44291</v>
      </c>
      <c r="B74" t="s">
        <v>46</v>
      </c>
      <c r="C74" t="s">
        <v>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47</v>
      </c>
    </row>
    <row r="75" spans="1:23" x14ac:dyDescent="0.45">
      <c r="A75" s="2">
        <v>44291</v>
      </c>
      <c r="B75" t="s">
        <v>46</v>
      </c>
      <c r="C75" t="s">
        <v>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47</v>
      </c>
    </row>
    <row r="76" spans="1:23" x14ac:dyDescent="0.45">
      <c r="A76" s="2">
        <v>44291</v>
      </c>
      <c r="B76" t="s">
        <v>46</v>
      </c>
      <c r="C76" t="s">
        <v>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47</v>
      </c>
    </row>
    <row r="77" spans="1:23" x14ac:dyDescent="0.45">
      <c r="A77" s="2">
        <v>44298</v>
      </c>
      <c r="B77" t="s">
        <v>46</v>
      </c>
      <c r="C77" t="s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47</v>
      </c>
    </row>
    <row r="78" spans="1:23" x14ac:dyDescent="0.45">
      <c r="A78" s="2">
        <v>44298</v>
      </c>
      <c r="B78" t="s">
        <v>46</v>
      </c>
      <c r="C78" t="s">
        <v>11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47</v>
      </c>
    </row>
    <row r="79" spans="1:23" x14ac:dyDescent="0.45">
      <c r="A79" s="2">
        <v>44298</v>
      </c>
      <c r="B79" t="s">
        <v>46</v>
      </c>
      <c r="C79" t="s">
        <v>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47</v>
      </c>
    </row>
    <row r="80" spans="1:23" x14ac:dyDescent="0.45">
      <c r="A80" s="2">
        <v>44298</v>
      </c>
      <c r="B80" t="s">
        <v>46</v>
      </c>
      <c r="C80" t="s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47</v>
      </c>
    </row>
    <row r="81" spans="1:23" x14ac:dyDescent="0.45">
      <c r="A81" s="2">
        <v>44298</v>
      </c>
      <c r="B81" t="s">
        <v>46</v>
      </c>
      <c r="C81" t="s">
        <v>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47</v>
      </c>
    </row>
    <row r="82" spans="1:23" x14ac:dyDescent="0.45">
      <c r="A82" s="2">
        <v>44305</v>
      </c>
      <c r="B82" t="s">
        <v>46</v>
      </c>
      <c r="C82" t="s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47</v>
      </c>
    </row>
    <row r="83" spans="1:23" x14ac:dyDescent="0.45">
      <c r="A83" s="2">
        <v>44305</v>
      </c>
      <c r="B83" t="s">
        <v>46</v>
      </c>
      <c r="C83" t="s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47</v>
      </c>
    </row>
    <row r="84" spans="1:23" x14ac:dyDescent="0.45">
      <c r="A84" s="2">
        <v>44305</v>
      </c>
      <c r="B84" t="s">
        <v>46</v>
      </c>
      <c r="C84" t="s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47</v>
      </c>
    </row>
    <row r="85" spans="1:23" x14ac:dyDescent="0.45">
      <c r="A85" s="2">
        <v>44305</v>
      </c>
      <c r="B85" t="s">
        <v>46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47</v>
      </c>
    </row>
    <row r="86" spans="1:23" x14ac:dyDescent="0.45">
      <c r="A86" s="2">
        <v>44305</v>
      </c>
      <c r="B86" t="s">
        <v>46</v>
      </c>
      <c r="C86" t="s">
        <v>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47</v>
      </c>
    </row>
    <row r="87" spans="1:23" x14ac:dyDescent="0.45">
      <c r="A87" s="2">
        <v>44312</v>
      </c>
      <c r="B87" t="s">
        <v>46</v>
      </c>
      <c r="C87" t="s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47</v>
      </c>
    </row>
    <row r="88" spans="1:23" x14ac:dyDescent="0.45">
      <c r="A88" s="2">
        <v>44312</v>
      </c>
      <c r="B88" t="s">
        <v>46</v>
      </c>
      <c r="C88" t="s">
        <v>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47</v>
      </c>
    </row>
    <row r="89" spans="1:23" x14ac:dyDescent="0.45">
      <c r="A89" s="2">
        <v>44312</v>
      </c>
      <c r="B89" t="s">
        <v>46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47</v>
      </c>
    </row>
    <row r="90" spans="1:23" x14ac:dyDescent="0.45">
      <c r="A90" s="2">
        <v>44312</v>
      </c>
      <c r="B90" t="s">
        <v>46</v>
      </c>
      <c r="C90" t="s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47</v>
      </c>
    </row>
    <row r="91" spans="1:23" x14ac:dyDescent="0.45">
      <c r="A91" s="2">
        <v>44312</v>
      </c>
      <c r="B91" t="s">
        <v>46</v>
      </c>
      <c r="C91" t="s">
        <v>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47</v>
      </c>
    </row>
    <row r="92" spans="1:23" x14ac:dyDescent="0.45">
      <c r="A92" s="2">
        <v>44319</v>
      </c>
      <c r="B92" t="s">
        <v>46</v>
      </c>
      <c r="C92" t="s">
        <v>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47</v>
      </c>
    </row>
    <row r="93" spans="1:23" x14ac:dyDescent="0.45">
      <c r="A93" s="2">
        <v>44319</v>
      </c>
      <c r="B93" t="s">
        <v>46</v>
      </c>
      <c r="C93" t="s">
        <v>11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47</v>
      </c>
    </row>
    <row r="94" spans="1:23" x14ac:dyDescent="0.45">
      <c r="A94" s="2">
        <v>44319</v>
      </c>
      <c r="B94" t="s">
        <v>46</v>
      </c>
      <c r="C94" t="s">
        <v>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47</v>
      </c>
    </row>
    <row r="95" spans="1:23" x14ac:dyDescent="0.45">
      <c r="A95" s="2">
        <v>44319</v>
      </c>
      <c r="B95" t="s">
        <v>46</v>
      </c>
      <c r="C95" t="s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47</v>
      </c>
    </row>
    <row r="96" spans="1:23" x14ac:dyDescent="0.45">
      <c r="A96" s="2">
        <v>44319</v>
      </c>
      <c r="B96" t="s">
        <v>46</v>
      </c>
      <c r="C96" t="s">
        <v>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47</v>
      </c>
    </row>
    <row r="97" spans="1:23" x14ac:dyDescent="0.45">
      <c r="A97" s="2">
        <v>44326</v>
      </c>
      <c r="B97" t="s">
        <v>46</v>
      </c>
      <c r="C97" t="s">
        <v>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47</v>
      </c>
    </row>
    <row r="98" spans="1:23" x14ac:dyDescent="0.45">
      <c r="A98" s="2">
        <v>44326</v>
      </c>
      <c r="B98" t="s">
        <v>46</v>
      </c>
      <c r="C98" t="s">
        <v>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47</v>
      </c>
    </row>
    <row r="99" spans="1:23" x14ac:dyDescent="0.45">
      <c r="A99" s="2">
        <v>44326</v>
      </c>
      <c r="B99" t="s">
        <v>46</v>
      </c>
      <c r="C99" t="s">
        <v>10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47</v>
      </c>
    </row>
    <row r="100" spans="1:23" x14ac:dyDescent="0.45">
      <c r="A100" s="2">
        <v>44326</v>
      </c>
      <c r="B100" t="s">
        <v>46</v>
      </c>
      <c r="C100" t="s">
        <v>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47</v>
      </c>
    </row>
    <row r="101" spans="1:23" x14ac:dyDescent="0.45">
      <c r="A101" s="2">
        <v>44326</v>
      </c>
      <c r="B101" t="s">
        <v>46</v>
      </c>
      <c r="C101" t="s">
        <v>11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47</v>
      </c>
    </row>
    <row r="102" spans="1:23" x14ac:dyDescent="0.45">
      <c r="A102" s="2">
        <v>44333</v>
      </c>
      <c r="B102" t="s">
        <v>46</v>
      </c>
      <c r="C102" t="s">
        <v>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47</v>
      </c>
    </row>
    <row r="103" spans="1:23" x14ac:dyDescent="0.45">
      <c r="A103" s="2">
        <v>44333</v>
      </c>
      <c r="B103" t="s">
        <v>46</v>
      </c>
      <c r="C103" t="s">
        <v>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47</v>
      </c>
    </row>
    <row r="104" spans="1:23" x14ac:dyDescent="0.45">
      <c r="A104" s="2">
        <v>44333</v>
      </c>
      <c r="B104" t="s">
        <v>46</v>
      </c>
      <c r="C104" t="s">
        <v>11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47</v>
      </c>
    </row>
    <row r="105" spans="1:23" x14ac:dyDescent="0.45">
      <c r="A105" s="2">
        <v>44333</v>
      </c>
      <c r="B105" t="s">
        <v>46</v>
      </c>
      <c r="C105" t="s">
        <v>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47</v>
      </c>
    </row>
    <row r="106" spans="1:23" x14ac:dyDescent="0.45">
      <c r="A106" s="2">
        <v>44333</v>
      </c>
      <c r="B106" t="s">
        <v>46</v>
      </c>
      <c r="C106" t="s">
        <v>10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47</v>
      </c>
    </row>
    <row r="107" spans="1:23" x14ac:dyDescent="0.45">
      <c r="A107" s="2">
        <v>44340</v>
      </c>
      <c r="B107" t="s">
        <v>46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47</v>
      </c>
    </row>
    <row r="108" spans="1:23" x14ac:dyDescent="0.45">
      <c r="A108" s="2">
        <v>44340</v>
      </c>
      <c r="B108" t="s">
        <v>46</v>
      </c>
      <c r="C108" t="s">
        <v>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47</v>
      </c>
    </row>
    <row r="109" spans="1:23" x14ac:dyDescent="0.45">
      <c r="A109" s="2">
        <v>44340</v>
      </c>
      <c r="B109" t="s">
        <v>46</v>
      </c>
      <c r="C109" t="s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47</v>
      </c>
    </row>
    <row r="110" spans="1:23" x14ac:dyDescent="0.45">
      <c r="A110" s="2">
        <v>44340</v>
      </c>
      <c r="B110" t="s">
        <v>46</v>
      </c>
      <c r="C110" t="s">
        <v>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47</v>
      </c>
    </row>
    <row r="111" spans="1:23" x14ac:dyDescent="0.45">
      <c r="A111" s="2">
        <v>44340</v>
      </c>
      <c r="B111" t="s">
        <v>46</v>
      </c>
      <c r="C111" t="s">
        <v>11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47</v>
      </c>
    </row>
    <row r="112" spans="1:23" x14ac:dyDescent="0.45">
      <c r="A112" s="2">
        <v>44347</v>
      </c>
      <c r="B112" t="s">
        <v>46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47</v>
      </c>
    </row>
    <row r="113" spans="1:23" x14ac:dyDescent="0.45">
      <c r="A113" s="2">
        <v>44347</v>
      </c>
      <c r="B113" t="s">
        <v>46</v>
      </c>
      <c r="C113" t="s">
        <v>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47</v>
      </c>
    </row>
    <row r="114" spans="1:23" x14ac:dyDescent="0.45">
      <c r="A114" s="2">
        <v>44347</v>
      </c>
      <c r="B114" t="s">
        <v>46</v>
      </c>
      <c r="C114" t="s">
        <v>10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47</v>
      </c>
    </row>
    <row r="115" spans="1:23" x14ac:dyDescent="0.45">
      <c r="A115" s="2">
        <v>44347</v>
      </c>
      <c r="B115" t="s">
        <v>46</v>
      </c>
      <c r="C115" t="s">
        <v>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47</v>
      </c>
    </row>
    <row r="116" spans="1:23" x14ac:dyDescent="0.45">
      <c r="A116" s="2">
        <v>44347</v>
      </c>
      <c r="B116" t="s">
        <v>46</v>
      </c>
      <c r="C116" t="s">
        <v>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47</v>
      </c>
    </row>
    <row r="117" spans="1:23" x14ac:dyDescent="0.45">
      <c r="A117" s="2">
        <v>44354</v>
      </c>
      <c r="B117" t="s">
        <v>46</v>
      </c>
      <c r="C117" t="s">
        <v>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47</v>
      </c>
    </row>
    <row r="118" spans="1:23" x14ac:dyDescent="0.45">
      <c r="A118" s="2">
        <v>44354</v>
      </c>
      <c r="B118" t="s">
        <v>46</v>
      </c>
      <c r="C118" t="s">
        <v>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47</v>
      </c>
    </row>
    <row r="119" spans="1:23" x14ac:dyDescent="0.45">
      <c r="A119" s="2">
        <v>44354</v>
      </c>
      <c r="B119" t="s">
        <v>46</v>
      </c>
      <c r="C119" t="s">
        <v>10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47</v>
      </c>
    </row>
    <row r="120" spans="1:23" x14ac:dyDescent="0.45">
      <c r="A120" s="2">
        <v>44354</v>
      </c>
      <c r="B120" t="s">
        <v>46</v>
      </c>
      <c r="C120" t="s">
        <v>11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47</v>
      </c>
    </row>
    <row r="121" spans="1:23" x14ac:dyDescent="0.45">
      <c r="A121" s="2">
        <v>44354</v>
      </c>
      <c r="B121" t="s">
        <v>46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47</v>
      </c>
    </row>
    <row r="122" spans="1:23" x14ac:dyDescent="0.45">
      <c r="A122" s="2">
        <v>44361</v>
      </c>
      <c r="B122" t="s">
        <v>46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47</v>
      </c>
    </row>
    <row r="123" spans="1:23" x14ac:dyDescent="0.45">
      <c r="A123" s="2">
        <v>44361</v>
      </c>
      <c r="B123" t="s">
        <v>46</v>
      </c>
      <c r="C123" t="s">
        <v>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47</v>
      </c>
    </row>
    <row r="124" spans="1:23" x14ac:dyDescent="0.45">
      <c r="A124" s="2">
        <v>44361</v>
      </c>
      <c r="B124" t="s">
        <v>46</v>
      </c>
      <c r="C124" t="s">
        <v>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47</v>
      </c>
    </row>
    <row r="125" spans="1:23" x14ac:dyDescent="0.45">
      <c r="A125" s="2">
        <v>44361</v>
      </c>
      <c r="B125" t="s">
        <v>46</v>
      </c>
      <c r="C125" t="s">
        <v>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47</v>
      </c>
    </row>
    <row r="126" spans="1:23" x14ac:dyDescent="0.45">
      <c r="A126" s="2">
        <v>44361</v>
      </c>
      <c r="B126" t="s">
        <v>46</v>
      </c>
      <c r="C126" t="s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47</v>
      </c>
    </row>
    <row r="127" spans="1:23" x14ac:dyDescent="0.45">
      <c r="A127" s="2">
        <v>44368</v>
      </c>
      <c r="B127" t="s">
        <v>46</v>
      </c>
      <c r="C127" t="s">
        <v>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47</v>
      </c>
    </row>
    <row r="128" spans="1:23" x14ac:dyDescent="0.45">
      <c r="A128" s="2">
        <v>44368</v>
      </c>
      <c r="B128" t="s">
        <v>46</v>
      </c>
      <c r="C128" t="s">
        <v>11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47</v>
      </c>
    </row>
    <row r="129" spans="1:23" x14ac:dyDescent="0.45">
      <c r="A129" s="2">
        <v>44368</v>
      </c>
      <c r="B129" t="s">
        <v>46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47</v>
      </c>
    </row>
    <row r="130" spans="1:23" x14ac:dyDescent="0.45">
      <c r="A130" s="2">
        <v>44368</v>
      </c>
      <c r="B130" t="s">
        <v>46</v>
      </c>
      <c r="C130" t="s">
        <v>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47</v>
      </c>
    </row>
    <row r="131" spans="1:23" x14ac:dyDescent="0.45">
      <c r="A131" s="2">
        <v>44368</v>
      </c>
      <c r="B131" t="s">
        <v>46</v>
      </c>
      <c r="C131" t="s">
        <v>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47</v>
      </c>
    </row>
    <row r="132" spans="1:23" x14ac:dyDescent="0.45">
      <c r="A132" s="2">
        <v>44375</v>
      </c>
      <c r="B132" t="s">
        <v>46</v>
      </c>
      <c r="C132" t="s">
        <v>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47</v>
      </c>
    </row>
    <row r="133" spans="1:23" x14ac:dyDescent="0.45">
      <c r="A133" s="2">
        <v>44375</v>
      </c>
      <c r="B133" t="s">
        <v>46</v>
      </c>
      <c r="C133" t="s">
        <v>11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47</v>
      </c>
    </row>
    <row r="134" spans="1:23" x14ac:dyDescent="0.45">
      <c r="A134" s="2">
        <v>44375</v>
      </c>
      <c r="B134" t="s">
        <v>46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47</v>
      </c>
    </row>
    <row r="135" spans="1:23" x14ac:dyDescent="0.45">
      <c r="A135" s="2">
        <v>44375</v>
      </c>
      <c r="B135" t="s">
        <v>46</v>
      </c>
      <c r="C135" t="s">
        <v>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47</v>
      </c>
    </row>
    <row r="136" spans="1:23" x14ac:dyDescent="0.45">
      <c r="A136" s="2">
        <v>44375</v>
      </c>
      <c r="B136" t="s">
        <v>46</v>
      </c>
      <c r="C136" t="s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47</v>
      </c>
    </row>
    <row r="137" spans="1:23" x14ac:dyDescent="0.45">
      <c r="A137" s="2">
        <v>44382</v>
      </c>
      <c r="B137" t="s">
        <v>46</v>
      </c>
      <c r="C137" t="s">
        <v>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47</v>
      </c>
    </row>
    <row r="138" spans="1:23" x14ac:dyDescent="0.45">
      <c r="A138" s="2">
        <v>44382</v>
      </c>
      <c r="B138" t="s">
        <v>46</v>
      </c>
      <c r="C138" t="s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47</v>
      </c>
    </row>
    <row r="139" spans="1:23" x14ac:dyDescent="0.45">
      <c r="A139" s="2">
        <v>44382</v>
      </c>
      <c r="B139" t="s">
        <v>46</v>
      </c>
      <c r="C139" t="s">
        <v>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47</v>
      </c>
    </row>
    <row r="140" spans="1:23" x14ac:dyDescent="0.45">
      <c r="A140" s="2">
        <v>44382</v>
      </c>
      <c r="B140" t="s">
        <v>46</v>
      </c>
      <c r="C140" t="s">
        <v>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47</v>
      </c>
    </row>
    <row r="141" spans="1:23" x14ac:dyDescent="0.45">
      <c r="A141" s="2">
        <v>44382</v>
      </c>
      <c r="B141" t="s">
        <v>46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47</v>
      </c>
    </row>
    <row r="142" spans="1:23" x14ac:dyDescent="0.45">
      <c r="A142" s="2">
        <v>44389</v>
      </c>
      <c r="B142" t="s">
        <v>46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47</v>
      </c>
    </row>
    <row r="143" spans="1:23" x14ac:dyDescent="0.45">
      <c r="A143" s="2">
        <v>44389</v>
      </c>
      <c r="B143" t="s">
        <v>46</v>
      </c>
      <c r="C143" t="s">
        <v>10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47</v>
      </c>
    </row>
    <row r="144" spans="1:23" x14ac:dyDescent="0.45">
      <c r="A144" s="2">
        <v>44389</v>
      </c>
      <c r="B144" t="s">
        <v>46</v>
      </c>
      <c r="C144" t="s">
        <v>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47</v>
      </c>
    </row>
    <row r="145" spans="1:23" x14ac:dyDescent="0.45">
      <c r="A145" s="2">
        <v>44389</v>
      </c>
      <c r="B145" t="s">
        <v>46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47</v>
      </c>
    </row>
    <row r="146" spans="1:23" x14ac:dyDescent="0.45">
      <c r="A146" s="2">
        <v>44389</v>
      </c>
      <c r="B146" t="s">
        <v>46</v>
      </c>
      <c r="C146" t="s">
        <v>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47</v>
      </c>
    </row>
    <row r="147" spans="1:23" x14ac:dyDescent="0.45">
      <c r="A147" s="2">
        <v>44396</v>
      </c>
      <c r="B147" t="s">
        <v>46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47</v>
      </c>
    </row>
    <row r="148" spans="1:23" x14ac:dyDescent="0.45">
      <c r="A148" s="2">
        <v>44396</v>
      </c>
      <c r="B148" t="s">
        <v>46</v>
      </c>
      <c r="C148" t="s">
        <v>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47</v>
      </c>
    </row>
    <row r="149" spans="1:23" x14ac:dyDescent="0.45">
      <c r="A149" s="2">
        <v>44396</v>
      </c>
      <c r="B149" t="s">
        <v>46</v>
      </c>
      <c r="C149" t="s">
        <v>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47</v>
      </c>
    </row>
    <row r="150" spans="1:23" x14ac:dyDescent="0.45">
      <c r="A150" s="2">
        <v>44396</v>
      </c>
      <c r="B150" t="s">
        <v>46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47</v>
      </c>
    </row>
    <row r="151" spans="1:23" x14ac:dyDescent="0.45">
      <c r="A151" s="2">
        <v>44396</v>
      </c>
      <c r="B151" t="s">
        <v>46</v>
      </c>
      <c r="C151" t="s">
        <v>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47</v>
      </c>
    </row>
    <row r="152" spans="1:23" x14ac:dyDescent="0.45">
      <c r="A152" s="2">
        <v>44403</v>
      </c>
      <c r="B152" t="s">
        <v>46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47</v>
      </c>
    </row>
    <row r="153" spans="1:23" x14ac:dyDescent="0.45">
      <c r="A153" s="2">
        <v>44403</v>
      </c>
      <c r="B153" t="s">
        <v>46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47</v>
      </c>
    </row>
    <row r="154" spans="1:23" x14ac:dyDescent="0.45">
      <c r="A154" s="2">
        <v>44403</v>
      </c>
      <c r="B154" t="s">
        <v>46</v>
      </c>
      <c r="C154" t="s">
        <v>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47</v>
      </c>
    </row>
    <row r="155" spans="1:23" x14ac:dyDescent="0.45">
      <c r="A155" s="2">
        <v>44403</v>
      </c>
      <c r="B155" t="s">
        <v>46</v>
      </c>
      <c r="C155" t="s">
        <v>10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47</v>
      </c>
    </row>
    <row r="156" spans="1:23" x14ac:dyDescent="0.45">
      <c r="A156" s="2">
        <v>44403</v>
      </c>
      <c r="B156" t="s">
        <v>46</v>
      </c>
      <c r="C156" t="s">
        <v>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47</v>
      </c>
    </row>
    <row r="157" spans="1:23" x14ac:dyDescent="0.45">
      <c r="A157" s="2">
        <v>44410</v>
      </c>
      <c r="B157" t="s">
        <v>46</v>
      </c>
      <c r="C157" t="s">
        <v>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47</v>
      </c>
    </row>
    <row r="158" spans="1:23" x14ac:dyDescent="0.45">
      <c r="A158" s="2">
        <v>44410</v>
      </c>
      <c r="B158" t="s">
        <v>46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47</v>
      </c>
    </row>
    <row r="159" spans="1:23" x14ac:dyDescent="0.45">
      <c r="A159" s="2">
        <v>44410</v>
      </c>
      <c r="B159" t="s">
        <v>46</v>
      </c>
      <c r="C159" t="s">
        <v>11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47</v>
      </c>
    </row>
    <row r="160" spans="1:23" x14ac:dyDescent="0.45">
      <c r="A160" s="2">
        <v>44410</v>
      </c>
      <c r="B160" t="s">
        <v>46</v>
      </c>
      <c r="C160" t="s">
        <v>10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47</v>
      </c>
    </row>
    <row r="161" spans="1:23" x14ac:dyDescent="0.45">
      <c r="A161" s="2">
        <v>44410</v>
      </c>
      <c r="B161" t="s">
        <v>46</v>
      </c>
      <c r="C161" t="s">
        <v>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47</v>
      </c>
    </row>
    <row r="162" spans="1:23" x14ac:dyDescent="0.45">
      <c r="A162" s="2">
        <v>44417</v>
      </c>
      <c r="B162" t="s">
        <v>46</v>
      </c>
      <c r="C162" t="s">
        <v>11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47</v>
      </c>
    </row>
    <row r="163" spans="1:23" x14ac:dyDescent="0.45">
      <c r="A163" s="2">
        <v>44417</v>
      </c>
      <c r="B163" t="s">
        <v>46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47</v>
      </c>
    </row>
    <row r="164" spans="1:23" x14ac:dyDescent="0.45">
      <c r="A164" s="2">
        <v>44417</v>
      </c>
      <c r="B164" t="s">
        <v>46</v>
      </c>
      <c r="C164" t="s">
        <v>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47</v>
      </c>
    </row>
    <row r="165" spans="1:23" x14ac:dyDescent="0.45">
      <c r="A165" s="2">
        <v>44417</v>
      </c>
      <c r="B165" t="s">
        <v>46</v>
      </c>
      <c r="C165" t="s">
        <v>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47</v>
      </c>
    </row>
    <row r="166" spans="1:23" x14ac:dyDescent="0.45">
      <c r="A166" s="2">
        <v>44417</v>
      </c>
      <c r="B166" t="s">
        <v>46</v>
      </c>
      <c r="C166" t="s">
        <v>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47</v>
      </c>
    </row>
    <row r="167" spans="1:23" x14ac:dyDescent="0.45">
      <c r="A167" s="2">
        <v>44424</v>
      </c>
      <c r="B167" t="s">
        <v>46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47</v>
      </c>
    </row>
    <row r="168" spans="1:23" x14ac:dyDescent="0.45">
      <c r="A168" s="2">
        <v>44424</v>
      </c>
      <c r="B168" t="s">
        <v>46</v>
      </c>
      <c r="C168" t="s">
        <v>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47</v>
      </c>
    </row>
    <row r="169" spans="1:23" x14ac:dyDescent="0.45">
      <c r="A169" s="2">
        <v>44424</v>
      </c>
      <c r="B169" t="s">
        <v>46</v>
      </c>
      <c r="C169" t="s">
        <v>10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47</v>
      </c>
    </row>
    <row r="170" spans="1:23" x14ac:dyDescent="0.45">
      <c r="A170" s="2">
        <v>44424</v>
      </c>
      <c r="B170" t="s">
        <v>46</v>
      </c>
      <c r="C170" t="s">
        <v>11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47</v>
      </c>
    </row>
    <row r="171" spans="1:23" x14ac:dyDescent="0.45">
      <c r="A171" s="2">
        <v>44424</v>
      </c>
      <c r="B171" t="s">
        <v>46</v>
      </c>
      <c r="C171" t="s">
        <v>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47</v>
      </c>
    </row>
    <row r="172" spans="1:23" x14ac:dyDescent="0.45">
      <c r="A172" s="2">
        <v>44431</v>
      </c>
      <c r="B172" t="s">
        <v>46</v>
      </c>
      <c r="C172" t="s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47</v>
      </c>
    </row>
    <row r="173" spans="1:23" x14ac:dyDescent="0.45">
      <c r="A173" s="2">
        <v>44431</v>
      </c>
      <c r="B173" t="s">
        <v>46</v>
      </c>
      <c r="C173" t="s">
        <v>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47</v>
      </c>
    </row>
    <row r="174" spans="1:23" x14ac:dyDescent="0.45">
      <c r="A174" s="2">
        <v>44431</v>
      </c>
      <c r="B174" t="s">
        <v>46</v>
      </c>
      <c r="C174" t="s">
        <v>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47</v>
      </c>
    </row>
    <row r="175" spans="1:23" x14ac:dyDescent="0.45">
      <c r="A175" s="2">
        <v>44431</v>
      </c>
      <c r="B175" t="s">
        <v>46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47</v>
      </c>
    </row>
    <row r="176" spans="1:23" x14ac:dyDescent="0.45">
      <c r="A176" s="2">
        <v>44431</v>
      </c>
      <c r="B176" t="s">
        <v>46</v>
      </c>
      <c r="C176" t="s">
        <v>11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47</v>
      </c>
    </row>
    <row r="177" spans="1:23" x14ac:dyDescent="0.45">
      <c r="A177" s="2">
        <v>44438</v>
      </c>
      <c r="B177" t="s">
        <v>46</v>
      </c>
      <c r="C177" t="s">
        <v>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47</v>
      </c>
    </row>
    <row r="178" spans="1:23" x14ac:dyDescent="0.45">
      <c r="A178" s="2">
        <v>44438</v>
      </c>
      <c r="B178" t="s">
        <v>46</v>
      </c>
      <c r="C178" t="s">
        <v>11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47</v>
      </c>
    </row>
    <row r="179" spans="1:23" x14ac:dyDescent="0.45">
      <c r="A179" s="2">
        <v>44438</v>
      </c>
      <c r="B179" t="s">
        <v>46</v>
      </c>
      <c r="C179" t="s">
        <v>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47</v>
      </c>
    </row>
    <row r="180" spans="1:23" x14ac:dyDescent="0.45">
      <c r="A180" s="2">
        <v>44438</v>
      </c>
      <c r="B180" t="s">
        <v>46</v>
      </c>
      <c r="C180" t="s">
        <v>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47</v>
      </c>
    </row>
    <row r="181" spans="1:23" x14ac:dyDescent="0.45">
      <c r="A181" s="2">
        <v>44438</v>
      </c>
      <c r="B181" t="s">
        <v>46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47</v>
      </c>
    </row>
    <row r="182" spans="1:23" x14ac:dyDescent="0.45">
      <c r="A182" s="2">
        <v>44445</v>
      </c>
      <c r="B182" t="s">
        <v>46</v>
      </c>
      <c r="C182" t="s">
        <v>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47</v>
      </c>
    </row>
    <row r="183" spans="1:23" x14ac:dyDescent="0.45">
      <c r="A183" s="2">
        <v>44445</v>
      </c>
      <c r="B183" t="s">
        <v>46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47</v>
      </c>
    </row>
    <row r="184" spans="1:23" x14ac:dyDescent="0.45">
      <c r="A184" s="2">
        <v>44445</v>
      </c>
      <c r="B184" t="s">
        <v>46</v>
      </c>
      <c r="C184" t="s">
        <v>11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47</v>
      </c>
    </row>
    <row r="185" spans="1:23" x14ac:dyDescent="0.45">
      <c r="A185" s="2">
        <v>44445</v>
      </c>
      <c r="B185" t="s">
        <v>46</v>
      </c>
      <c r="C185" t="s">
        <v>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47</v>
      </c>
    </row>
    <row r="186" spans="1:23" x14ac:dyDescent="0.45">
      <c r="A186" s="2">
        <v>44445</v>
      </c>
      <c r="B186" t="s">
        <v>46</v>
      </c>
      <c r="C186" t="s">
        <v>10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47</v>
      </c>
    </row>
    <row r="187" spans="1:23" x14ac:dyDescent="0.45">
      <c r="A187" s="2">
        <v>44452</v>
      </c>
      <c r="B187" t="s">
        <v>46</v>
      </c>
      <c r="C187" t="s">
        <v>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47</v>
      </c>
    </row>
    <row r="188" spans="1:23" x14ac:dyDescent="0.45">
      <c r="A188" s="2">
        <v>44452</v>
      </c>
      <c r="B188" t="s">
        <v>46</v>
      </c>
      <c r="C188" t="s">
        <v>10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47</v>
      </c>
    </row>
    <row r="189" spans="1:23" x14ac:dyDescent="0.45">
      <c r="A189" s="2">
        <v>44452</v>
      </c>
      <c r="B189" t="s">
        <v>46</v>
      </c>
      <c r="C189" t="s">
        <v>11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47</v>
      </c>
    </row>
    <row r="190" spans="1:23" x14ac:dyDescent="0.45">
      <c r="A190" s="2">
        <v>44452</v>
      </c>
      <c r="B190" t="s">
        <v>46</v>
      </c>
      <c r="C190" t="s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47</v>
      </c>
    </row>
    <row r="191" spans="1:23" x14ac:dyDescent="0.45">
      <c r="A191" s="2">
        <v>44452</v>
      </c>
      <c r="B191" t="s">
        <v>46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47</v>
      </c>
    </row>
    <row r="192" spans="1:23" x14ac:dyDescent="0.45">
      <c r="A192" s="2">
        <v>44459</v>
      </c>
      <c r="B192" t="s">
        <v>46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47</v>
      </c>
    </row>
    <row r="193" spans="1:23" x14ac:dyDescent="0.45">
      <c r="A193" s="2">
        <v>44459</v>
      </c>
      <c r="B193" t="s">
        <v>46</v>
      </c>
      <c r="C193" t="s">
        <v>10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47</v>
      </c>
    </row>
    <row r="194" spans="1:23" x14ac:dyDescent="0.45">
      <c r="A194" s="2">
        <v>44459</v>
      </c>
      <c r="B194" t="s">
        <v>46</v>
      </c>
      <c r="C194" t="s">
        <v>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47</v>
      </c>
    </row>
    <row r="195" spans="1:23" x14ac:dyDescent="0.45">
      <c r="A195" s="2">
        <v>44459</v>
      </c>
      <c r="B195" t="s">
        <v>46</v>
      </c>
      <c r="C195" t="s">
        <v>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47</v>
      </c>
    </row>
    <row r="196" spans="1:23" x14ac:dyDescent="0.45">
      <c r="A196" s="2">
        <v>44459</v>
      </c>
      <c r="B196" t="s">
        <v>46</v>
      </c>
      <c r="C196" t="s">
        <v>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47</v>
      </c>
    </row>
    <row r="197" spans="1:23" x14ac:dyDescent="0.45">
      <c r="A197" s="2">
        <v>44466</v>
      </c>
      <c r="B197" t="s">
        <v>46</v>
      </c>
      <c r="C197" t="s">
        <v>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47</v>
      </c>
    </row>
    <row r="198" spans="1:23" x14ac:dyDescent="0.45">
      <c r="A198" s="2">
        <v>44466</v>
      </c>
      <c r="B198" t="s">
        <v>46</v>
      </c>
      <c r="C198" t="s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47</v>
      </c>
    </row>
    <row r="199" spans="1:23" x14ac:dyDescent="0.45">
      <c r="A199" s="2">
        <v>44466</v>
      </c>
      <c r="B199" t="s">
        <v>46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47</v>
      </c>
    </row>
    <row r="200" spans="1:23" x14ac:dyDescent="0.45">
      <c r="A200" s="2">
        <v>44466</v>
      </c>
      <c r="B200" t="s">
        <v>46</v>
      </c>
      <c r="C200" t="s">
        <v>11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47</v>
      </c>
    </row>
    <row r="201" spans="1:23" x14ac:dyDescent="0.45">
      <c r="A201" s="2">
        <v>44466</v>
      </c>
      <c r="B201" t="s">
        <v>46</v>
      </c>
      <c r="C201" t="s">
        <v>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47</v>
      </c>
    </row>
    <row r="202" spans="1:23" x14ac:dyDescent="0.45">
      <c r="A202" s="2">
        <v>44473</v>
      </c>
      <c r="B202" t="s">
        <v>46</v>
      </c>
      <c r="C202" t="s">
        <v>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47</v>
      </c>
    </row>
    <row r="203" spans="1:23" x14ac:dyDescent="0.45">
      <c r="A203" s="2">
        <v>44473</v>
      </c>
      <c r="B203" t="s">
        <v>46</v>
      </c>
      <c r="C203" t="s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47</v>
      </c>
    </row>
    <row r="204" spans="1:23" x14ac:dyDescent="0.45">
      <c r="A204" s="2">
        <v>44473</v>
      </c>
      <c r="B204" t="s">
        <v>46</v>
      </c>
      <c r="C204" t="s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47</v>
      </c>
    </row>
    <row r="205" spans="1:23" x14ac:dyDescent="0.45">
      <c r="A205" s="2">
        <v>44473</v>
      </c>
      <c r="B205" t="s">
        <v>46</v>
      </c>
      <c r="C205" t="s">
        <v>11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47</v>
      </c>
    </row>
    <row r="206" spans="1:23" x14ac:dyDescent="0.45">
      <c r="A206" s="2">
        <v>44473</v>
      </c>
      <c r="B206" t="s">
        <v>46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47</v>
      </c>
    </row>
    <row r="207" spans="1:23" x14ac:dyDescent="0.45">
      <c r="A207" s="2">
        <v>44480</v>
      </c>
      <c r="B207" t="s">
        <v>46</v>
      </c>
      <c r="C207" t="s">
        <v>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47</v>
      </c>
    </row>
    <row r="208" spans="1:23" x14ac:dyDescent="0.45">
      <c r="A208" s="2">
        <v>44480</v>
      </c>
      <c r="B208" t="s">
        <v>46</v>
      </c>
      <c r="C208" t="s">
        <v>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47</v>
      </c>
    </row>
    <row r="209" spans="1:23" x14ac:dyDescent="0.45">
      <c r="A209" s="2">
        <v>44480</v>
      </c>
      <c r="B209" t="s">
        <v>46</v>
      </c>
      <c r="C209" t="s">
        <v>11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47</v>
      </c>
    </row>
    <row r="210" spans="1:23" x14ac:dyDescent="0.45">
      <c r="A210" s="2">
        <v>44480</v>
      </c>
      <c r="B210" t="s">
        <v>46</v>
      </c>
      <c r="C210" t="s">
        <v>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47</v>
      </c>
    </row>
    <row r="211" spans="1:23" x14ac:dyDescent="0.45">
      <c r="A211" s="2">
        <v>44480</v>
      </c>
      <c r="B211" t="s">
        <v>46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47</v>
      </c>
    </row>
    <row r="212" spans="1:23" x14ac:dyDescent="0.45">
      <c r="A212" s="2">
        <v>44487</v>
      </c>
      <c r="B212" t="s">
        <v>46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47</v>
      </c>
    </row>
    <row r="213" spans="1:23" x14ac:dyDescent="0.45">
      <c r="A213" s="2">
        <v>44487</v>
      </c>
      <c r="B213" t="s">
        <v>46</v>
      </c>
      <c r="C213" t="s">
        <v>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47</v>
      </c>
    </row>
    <row r="214" spans="1:23" x14ac:dyDescent="0.45">
      <c r="A214" s="2">
        <v>44487</v>
      </c>
      <c r="B214" t="s">
        <v>46</v>
      </c>
      <c r="C214" t="s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47</v>
      </c>
    </row>
    <row r="215" spans="1:23" x14ac:dyDescent="0.45">
      <c r="A215" s="2">
        <v>44487</v>
      </c>
      <c r="B215" t="s">
        <v>46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47</v>
      </c>
    </row>
    <row r="216" spans="1:23" x14ac:dyDescent="0.45">
      <c r="A216" s="2">
        <v>44487</v>
      </c>
      <c r="B216" t="s">
        <v>46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47</v>
      </c>
    </row>
    <row r="217" spans="1:23" x14ac:dyDescent="0.45">
      <c r="A217" s="2">
        <v>44494</v>
      </c>
      <c r="B217" t="s">
        <v>46</v>
      </c>
      <c r="C217" t="s">
        <v>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47</v>
      </c>
    </row>
    <row r="218" spans="1:23" x14ac:dyDescent="0.45">
      <c r="A218" s="2">
        <v>44494</v>
      </c>
      <c r="B218" t="s">
        <v>46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47</v>
      </c>
    </row>
    <row r="219" spans="1:23" x14ac:dyDescent="0.45">
      <c r="A219" s="2">
        <v>44494</v>
      </c>
      <c r="B219" t="s">
        <v>46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47</v>
      </c>
    </row>
    <row r="220" spans="1:23" x14ac:dyDescent="0.45">
      <c r="A220" s="2">
        <v>44494</v>
      </c>
      <c r="B220" t="s">
        <v>46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47</v>
      </c>
    </row>
    <row r="221" spans="1:23" x14ac:dyDescent="0.45">
      <c r="A221" s="2">
        <v>44494</v>
      </c>
      <c r="B221" t="s">
        <v>46</v>
      </c>
      <c r="C221" t="s">
        <v>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47</v>
      </c>
    </row>
    <row r="222" spans="1:23" x14ac:dyDescent="0.45">
      <c r="A222" s="2">
        <v>44501</v>
      </c>
      <c r="B222" t="s">
        <v>46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47</v>
      </c>
    </row>
    <row r="223" spans="1:23" x14ac:dyDescent="0.45">
      <c r="A223" s="2">
        <v>44501</v>
      </c>
      <c r="B223" t="s">
        <v>46</v>
      </c>
      <c r="C223" t="s">
        <v>10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47</v>
      </c>
    </row>
    <row r="224" spans="1:23" x14ac:dyDescent="0.45">
      <c r="A224" s="2">
        <v>44501</v>
      </c>
      <c r="B224" t="s">
        <v>46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47</v>
      </c>
    </row>
    <row r="225" spans="1:23" x14ac:dyDescent="0.45">
      <c r="A225" s="2">
        <v>44501</v>
      </c>
      <c r="B225" t="s">
        <v>46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47</v>
      </c>
    </row>
    <row r="226" spans="1:23" x14ac:dyDescent="0.45">
      <c r="A226" s="2">
        <v>44501</v>
      </c>
      <c r="B226" t="s">
        <v>46</v>
      </c>
      <c r="C226" t="s">
        <v>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47</v>
      </c>
    </row>
    <row r="227" spans="1:23" x14ac:dyDescent="0.45">
      <c r="A227" s="2">
        <v>44508</v>
      </c>
      <c r="B227" t="s">
        <v>46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47</v>
      </c>
    </row>
    <row r="228" spans="1:23" x14ac:dyDescent="0.45">
      <c r="A228" s="2">
        <v>44508</v>
      </c>
      <c r="B228" t="s">
        <v>46</v>
      </c>
      <c r="C228" t="s">
        <v>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47</v>
      </c>
    </row>
    <row r="229" spans="1:23" x14ac:dyDescent="0.45">
      <c r="A229" s="2">
        <v>44508</v>
      </c>
      <c r="B229" t="s">
        <v>46</v>
      </c>
      <c r="C229" t="s">
        <v>11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47</v>
      </c>
    </row>
    <row r="230" spans="1:23" x14ac:dyDescent="0.45">
      <c r="A230" s="2">
        <v>44508</v>
      </c>
      <c r="B230" t="s">
        <v>46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47</v>
      </c>
    </row>
    <row r="231" spans="1:23" x14ac:dyDescent="0.45">
      <c r="A231" s="2">
        <v>44508</v>
      </c>
      <c r="B231" t="s">
        <v>46</v>
      </c>
      <c r="C231" t="s">
        <v>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47</v>
      </c>
    </row>
    <row r="232" spans="1:23" x14ac:dyDescent="0.45">
      <c r="A232" s="2">
        <v>44515</v>
      </c>
      <c r="B232" t="s">
        <v>46</v>
      </c>
      <c r="C232" t="s">
        <v>11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47</v>
      </c>
    </row>
    <row r="233" spans="1:23" x14ac:dyDescent="0.45">
      <c r="A233" s="2">
        <v>44515</v>
      </c>
      <c r="B233" t="s">
        <v>46</v>
      </c>
      <c r="C233" t="s">
        <v>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47</v>
      </c>
    </row>
    <row r="234" spans="1:23" x14ac:dyDescent="0.45">
      <c r="A234" s="2">
        <v>44515</v>
      </c>
      <c r="B234" t="s">
        <v>46</v>
      </c>
      <c r="C234" t="s">
        <v>10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47</v>
      </c>
    </row>
    <row r="235" spans="1:23" x14ac:dyDescent="0.45">
      <c r="A235" s="2">
        <v>44515</v>
      </c>
      <c r="B235" t="s">
        <v>46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47</v>
      </c>
    </row>
    <row r="236" spans="1:23" x14ac:dyDescent="0.45">
      <c r="A236" s="2">
        <v>44515</v>
      </c>
      <c r="B236" t="s">
        <v>46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47</v>
      </c>
    </row>
    <row r="237" spans="1:23" x14ac:dyDescent="0.45">
      <c r="A237" s="2">
        <v>44522</v>
      </c>
      <c r="B237" t="s">
        <v>46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47</v>
      </c>
    </row>
    <row r="238" spans="1:23" x14ac:dyDescent="0.45">
      <c r="A238" s="2">
        <v>44522</v>
      </c>
      <c r="B238" t="s">
        <v>46</v>
      </c>
      <c r="C238" t="s">
        <v>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47</v>
      </c>
    </row>
    <row r="239" spans="1:23" x14ac:dyDescent="0.45">
      <c r="A239" s="2">
        <v>44522</v>
      </c>
      <c r="B239" t="s">
        <v>46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47</v>
      </c>
    </row>
    <row r="240" spans="1:23" x14ac:dyDescent="0.45">
      <c r="A240" s="2">
        <v>44522</v>
      </c>
      <c r="B240" t="s">
        <v>46</v>
      </c>
      <c r="C240" t="s">
        <v>10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47</v>
      </c>
    </row>
    <row r="241" spans="1:23" x14ac:dyDescent="0.45">
      <c r="A241" s="2">
        <v>44522</v>
      </c>
      <c r="B241" t="s">
        <v>46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47</v>
      </c>
    </row>
    <row r="242" spans="1:23" x14ac:dyDescent="0.45">
      <c r="A242" s="2">
        <v>44529</v>
      </c>
      <c r="B242" t="s">
        <v>46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47</v>
      </c>
    </row>
    <row r="243" spans="1:23" x14ac:dyDescent="0.45">
      <c r="A243" s="2">
        <v>44529</v>
      </c>
      <c r="B243" t="s">
        <v>46</v>
      </c>
      <c r="C243" t="s">
        <v>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47</v>
      </c>
    </row>
    <row r="244" spans="1:23" x14ac:dyDescent="0.45">
      <c r="A244" s="2">
        <v>44529</v>
      </c>
      <c r="B244" t="s">
        <v>46</v>
      </c>
      <c r="C244" t="s">
        <v>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47</v>
      </c>
    </row>
    <row r="245" spans="1:23" x14ac:dyDescent="0.45">
      <c r="A245" s="2">
        <v>44529</v>
      </c>
      <c r="B245" t="s">
        <v>46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47</v>
      </c>
    </row>
    <row r="246" spans="1:23" x14ac:dyDescent="0.45">
      <c r="A246" s="2">
        <v>44529</v>
      </c>
      <c r="B246" t="s">
        <v>46</v>
      </c>
      <c r="C246" t="s">
        <v>11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47</v>
      </c>
    </row>
    <row r="247" spans="1:23" x14ac:dyDescent="0.45">
      <c r="A247" s="2">
        <v>44536</v>
      </c>
      <c r="B247" t="s">
        <v>46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47</v>
      </c>
    </row>
    <row r="248" spans="1:23" x14ac:dyDescent="0.45">
      <c r="A248" s="2">
        <v>44536</v>
      </c>
      <c r="B248" t="s">
        <v>46</v>
      </c>
      <c r="C248" t="s">
        <v>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47</v>
      </c>
    </row>
    <row r="249" spans="1:23" x14ac:dyDescent="0.45">
      <c r="A249" s="2">
        <v>44536</v>
      </c>
      <c r="B249" t="s">
        <v>46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47</v>
      </c>
    </row>
    <row r="250" spans="1:23" x14ac:dyDescent="0.45">
      <c r="A250" s="2">
        <v>44536</v>
      </c>
      <c r="B250" t="s">
        <v>46</v>
      </c>
      <c r="C250" t="s">
        <v>10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47</v>
      </c>
    </row>
    <row r="251" spans="1:23" x14ac:dyDescent="0.45">
      <c r="A251" s="2">
        <v>44536</v>
      </c>
      <c r="B251" t="s">
        <v>46</v>
      </c>
      <c r="C251" t="s">
        <v>11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47</v>
      </c>
    </row>
    <row r="252" spans="1:23" x14ac:dyDescent="0.45">
      <c r="A252" s="2">
        <v>44543</v>
      </c>
      <c r="B252" t="s">
        <v>46</v>
      </c>
      <c r="C252" t="s">
        <v>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47</v>
      </c>
    </row>
    <row r="253" spans="1:23" x14ac:dyDescent="0.45">
      <c r="A253" s="2">
        <v>44543</v>
      </c>
      <c r="B253" t="s">
        <v>46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47</v>
      </c>
    </row>
    <row r="254" spans="1:23" x14ac:dyDescent="0.45">
      <c r="A254" s="2">
        <v>44543</v>
      </c>
      <c r="B254" t="s">
        <v>46</v>
      </c>
      <c r="C254" t="s">
        <v>10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47</v>
      </c>
    </row>
    <row r="255" spans="1:23" x14ac:dyDescent="0.45">
      <c r="A255" s="2">
        <v>44543</v>
      </c>
      <c r="B255" t="s">
        <v>46</v>
      </c>
      <c r="C255" t="s">
        <v>11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47</v>
      </c>
    </row>
    <row r="256" spans="1:23" x14ac:dyDescent="0.45">
      <c r="A256" s="2">
        <v>44543</v>
      </c>
      <c r="B256" t="s">
        <v>46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47</v>
      </c>
    </row>
    <row r="257" spans="1:23" x14ac:dyDescent="0.45">
      <c r="A257" s="2">
        <v>44550</v>
      </c>
      <c r="B257" t="s">
        <v>46</v>
      </c>
      <c r="C257" t="s">
        <v>8</v>
      </c>
      <c r="D257">
        <v>1.9</v>
      </c>
      <c r="E257">
        <v>37650.019999999997</v>
      </c>
      <c r="F257">
        <v>2.9</v>
      </c>
      <c r="G257">
        <v>9.73</v>
      </c>
      <c r="H257">
        <v>1.1000000000000001</v>
      </c>
      <c r="I257">
        <v>0.02</v>
      </c>
      <c r="J257">
        <v>0.04</v>
      </c>
      <c r="K257">
        <v>0.01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30.3</v>
      </c>
      <c r="T257">
        <v>3.49</v>
      </c>
      <c r="U257">
        <v>0</v>
      </c>
      <c r="V257">
        <v>11.26</v>
      </c>
      <c r="W257" t="s">
        <v>47</v>
      </c>
    </row>
    <row r="258" spans="1:23" x14ac:dyDescent="0.45">
      <c r="A258" s="2">
        <v>44550</v>
      </c>
      <c r="B258" t="s">
        <v>46</v>
      </c>
      <c r="C258" t="s">
        <v>7</v>
      </c>
      <c r="D258">
        <v>0.96</v>
      </c>
      <c r="E258">
        <v>932.27</v>
      </c>
      <c r="F258">
        <v>0.67</v>
      </c>
      <c r="G258">
        <v>0.98</v>
      </c>
      <c r="H258">
        <v>0.63</v>
      </c>
      <c r="I258">
        <v>0.03</v>
      </c>
      <c r="J258">
        <v>0.01</v>
      </c>
      <c r="K258">
        <v>0</v>
      </c>
      <c r="L258">
        <v>0</v>
      </c>
      <c r="M258">
        <v>0</v>
      </c>
      <c r="N258">
        <v>0.33</v>
      </c>
      <c r="O258">
        <v>1.77</v>
      </c>
      <c r="P258">
        <v>0.5</v>
      </c>
      <c r="Q258">
        <v>0.48</v>
      </c>
      <c r="R258">
        <v>1.81</v>
      </c>
      <c r="S258">
        <v>1.26</v>
      </c>
      <c r="T258">
        <v>1.43</v>
      </c>
      <c r="U258">
        <v>1.1499999999999999</v>
      </c>
      <c r="V258">
        <v>1.28</v>
      </c>
      <c r="W258" t="s">
        <v>47</v>
      </c>
    </row>
    <row r="259" spans="1:23" x14ac:dyDescent="0.45">
      <c r="A259" s="2">
        <v>44550</v>
      </c>
      <c r="B259" t="s">
        <v>46</v>
      </c>
      <c r="C259" t="s">
        <v>10</v>
      </c>
      <c r="D259">
        <v>32.15</v>
      </c>
      <c r="E259">
        <v>3006.52</v>
      </c>
      <c r="F259">
        <v>115.9</v>
      </c>
      <c r="G259">
        <v>30.88</v>
      </c>
      <c r="H259">
        <v>22.23</v>
      </c>
      <c r="I259">
        <v>0.43</v>
      </c>
      <c r="J259">
        <v>0.4</v>
      </c>
      <c r="K259">
        <v>0.27</v>
      </c>
      <c r="L259">
        <v>45.92</v>
      </c>
      <c r="M259">
        <v>0.12</v>
      </c>
      <c r="N259">
        <v>14.83</v>
      </c>
      <c r="O259">
        <v>53.65</v>
      </c>
      <c r="P259">
        <v>33.71</v>
      </c>
      <c r="Q259">
        <v>21.19</v>
      </c>
      <c r="R259">
        <v>51.27</v>
      </c>
      <c r="S259">
        <v>20.170000000000002</v>
      </c>
      <c r="T259">
        <v>42.63</v>
      </c>
      <c r="U259">
        <v>45.81</v>
      </c>
      <c r="V259">
        <v>36.200000000000003</v>
      </c>
      <c r="W259" t="s">
        <v>47</v>
      </c>
    </row>
    <row r="260" spans="1:23" x14ac:dyDescent="0.45">
      <c r="A260" s="2">
        <v>44550</v>
      </c>
      <c r="B260" t="s">
        <v>46</v>
      </c>
      <c r="C260" t="s">
        <v>11</v>
      </c>
      <c r="D260">
        <v>26.44</v>
      </c>
      <c r="E260">
        <v>9945.0400000000009</v>
      </c>
      <c r="F260">
        <v>94.78</v>
      </c>
      <c r="G260">
        <v>14.56</v>
      </c>
      <c r="H260">
        <v>21.04</v>
      </c>
      <c r="I260">
        <v>0.03</v>
      </c>
      <c r="J260">
        <v>0.24</v>
      </c>
      <c r="K260">
        <v>0.21</v>
      </c>
      <c r="L260">
        <v>31.71</v>
      </c>
      <c r="M260">
        <v>0.11</v>
      </c>
      <c r="N260">
        <v>13.29</v>
      </c>
      <c r="O260">
        <v>39.65</v>
      </c>
      <c r="P260">
        <v>12.63</v>
      </c>
      <c r="Q260">
        <v>13.81</v>
      </c>
      <c r="R260">
        <v>30.69</v>
      </c>
      <c r="S260">
        <v>22.39</v>
      </c>
      <c r="T260">
        <v>22.98</v>
      </c>
      <c r="U260">
        <v>28.82</v>
      </c>
      <c r="V260">
        <v>24.73</v>
      </c>
      <c r="W260" t="s">
        <v>47</v>
      </c>
    </row>
    <row r="261" spans="1:23" x14ac:dyDescent="0.45">
      <c r="A261" s="2">
        <v>44550</v>
      </c>
      <c r="B261" t="s">
        <v>46</v>
      </c>
      <c r="C261" t="s">
        <v>9</v>
      </c>
      <c r="D261">
        <v>28.69</v>
      </c>
      <c r="E261">
        <v>12832.67</v>
      </c>
      <c r="F261">
        <v>101.35</v>
      </c>
      <c r="G261">
        <v>24.69</v>
      </c>
      <c r="H261">
        <v>20.12</v>
      </c>
      <c r="I261">
        <v>0.18</v>
      </c>
      <c r="J261">
        <v>0.32</v>
      </c>
      <c r="K261">
        <v>0.24</v>
      </c>
      <c r="L261">
        <v>25.77</v>
      </c>
      <c r="M261">
        <v>0.12</v>
      </c>
      <c r="N261">
        <v>10.98</v>
      </c>
      <c r="O261">
        <v>34.229999999999997</v>
      </c>
      <c r="P261">
        <v>13.21</v>
      </c>
      <c r="Q261">
        <v>8.42</v>
      </c>
      <c r="R261">
        <v>28.83</v>
      </c>
      <c r="S261">
        <v>25.88</v>
      </c>
      <c r="T261">
        <v>29.47</v>
      </c>
      <c r="U261">
        <v>24.22</v>
      </c>
      <c r="V261">
        <v>26.52</v>
      </c>
      <c r="W261" t="s">
        <v>47</v>
      </c>
    </row>
    <row r="262" spans="1:23" x14ac:dyDescent="0.45">
      <c r="A262" s="2">
        <v>44557</v>
      </c>
      <c r="B262" t="s">
        <v>46</v>
      </c>
      <c r="C262" t="s">
        <v>7</v>
      </c>
      <c r="D262">
        <v>0.98</v>
      </c>
      <c r="E262">
        <v>960.21</v>
      </c>
      <c r="F262">
        <v>0.67</v>
      </c>
      <c r="G262">
        <v>0.98</v>
      </c>
      <c r="H262">
        <v>0.63</v>
      </c>
      <c r="I262">
        <v>0.03</v>
      </c>
      <c r="J262">
        <v>0.01</v>
      </c>
      <c r="K262">
        <v>0</v>
      </c>
      <c r="L262">
        <v>0</v>
      </c>
      <c r="M262">
        <v>0</v>
      </c>
      <c r="N262">
        <v>0.33</v>
      </c>
      <c r="O262">
        <v>1.77</v>
      </c>
      <c r="P262">
        <v>0.5</v>
      </c>
      <c r="Q262">
        <v>0.48</v>
      </c>
      <c r="R262">
        <v>1.81</v>
      </c>
      <c r="S262">
        <v>1.29</v>
      </c>
      <c r="T262">
        <v>1.46</v>
      </c>
      <c r="U262">
        <v>1.1399999999999999</v>
      </c>
      <c r="V262">
        <v>1.3</v>
      </c>
      <c r="W262" t="s">
        <v>47</v>
      </c>
    </row>
    <row r="263" spans="1:23" x14ac:dyDescent="0.45">
      <c r="A263" s="2">
        <v>44557</v>
      </c>
      <c r="B263" t="s">
        <v>46</v>
      </c>
      <c r="C263" t="s">
        <v>9</v>
      </c>
      <c r="D263">
        <v>28.54</v>
      </c>
      <c r="E263">
        <v>12847.13</v>
      </c>
      <c r="F263">
        <v>102.77</v>
      </c>
      <c r="G263">
        <v>24.15</v>
      </c>
      <c r="H263">
        <v>20</v>
      </c>
      <c r="I263">
        <v>0.18</v>
      </c>
      <c r="J263">
        <v>0.31</v>
      </c>
      <c r="K263">
        <v>0.24</v>
      </c>
      <c r="L263">
        <v>25.38</v>
      </c>
      <c r="M263">
        <v>0.12</v>
      </c>
      <c r="N263">
        <v>10.83</v>
      </c>
      <c r="O263">
        <v>34.1</v>
      </c>
      <c r="P263">
        <v>13.21</v>
      </c>
      <c r="Q263">
        <v>8.3699999999999992</v>
      </c>
      <c r="R263">
        <v>28.73</v>
      </c>
      <c r="S263">
        <v>25.73</v>
      </c>
      <c r="T263">
        <v>29.33</v>
      </c>
      <c r="U263">
        <v>24.01</v>
      </c>
      <c r="V263">
        <v>26.36</v>
      </c>
      <c r="W263" t="s">
        <v>47</v>
      </c>
    </row>
    <row r="264" spans="1:23" x14ac:dyDescent="0.45">
      <c r="A264" s="2">
        <v>44557</v>
      </c>
      <c r="B264" t="s">
        <v>46</v>
      </c>
      <c r="C264" t="s">
        <v>10</v>
      </c>
      <c r="D264">
        <v>32.25</v>
      </c>
      <c r="E264">
        <v>2944.25</v>
      </c>
      <c r="F264">
        <v>115.81</v>
      </c>
      <c r="G264">
        <v>30.96</v>
      </c>
      <c r="H264">
        <v>22.46</v>
      </c>
      <c r="I264">
        <v>0.41</v>
      </c>
      <c r="J264">
        <v>0.39</v>
      </c>
      <c r="K264">
        <v>0.27</v>
      </c>
      <c r="L264">
        <v>45.75</v>
      </c>
      <c r="M264">
        <v>0.12</v>
      </c>
      <c r="N264">
        <v>14.83</v>
      </c>
      <c r="O264">
        <v>53.94</v>
      </c>
      <c r="P264">
        <v>33.67</v>
      </c>
      <c r="Q264">
        <v>21.29</v>
      </c>
      <c r="R264">
        <v>51.38</v>
      </c>
      <c r="S264">
        <v>20.079999999999998</v>
      </c>
      <c r="T264">
        <v>42.43</v>
      </c>
      <c r="U264">
        <v>45.76</v>
      </c>
      <c r="V264">
        <v>36.090000000000003</v>
      </c>
      <c r="W264" t="s">
        <v>47</v>
      </c>
    </row>
    <row r="265" spans="1:23" x14ac:dyDescent="0.45">
      <c r="A265" s="2">
        <v>44557</v>
      </c>
      <c r="B265" t="s">
        <v>46</v>
      </c>
      <c r="C265" t="s">
        <v>11</v>
      </c>
      <c r="D265">
        <v>26.73</v>
      </c>
      <c r="E265">
        <v>9913.66</v>
      </c>
      <c r="F265">
        <v>95.36</v>
      </c>
      <c r="G265">
        <v>15.21</v>
      </c>
      <c r="H265">
        <v>21.29</v>
      </c>
      <c r="I265">
        <v>0.03</v>
      </c>
      <c r="J265">
        <v>0.24</v>
      </c>
      <c r="K265">
        <v>0.21</v>
      </c>
      <c r="L265">
        <v>31.73</v>
      </c>
      <c r="M265">
        <v>0.11</v>
      </c>
      <c r="N265">
        <v>13.38</v>
      </c>
      <c r="O265">
        <v>40.270000000000003</v>
      </c>
      <c r="P265">
        <v>12.96</v>
      </c>
      <c r="Q265">
        <v>13.77</v>
      </c>
      <c r="R265">
        <v>31.31</v>
      </c>
      <c r="S265">
        <v>22.45</v>
      </c>
      <c r="T265">
        <v>23.24</v>
      </c>
      <c r="U265">
        <v>29.09</v>
      </c>
      <c r="V265">
        <v>24.93</v>
      </c>
      <c r="W265" t="s">
        <v>47</v>
      </c>
    </row>
    <row r="266" spans="1:23" x14ac:dyDescent="0.45">
      <c r="A266" s="2">
        <v>44557</v>
      </c>
      <c r="B266" t="s">
        <v>46</v>
      </c>
      <c r="C266" t="s">
        <v>8</v>
      </c>
      <c r="D266">
        <v>2.12</v>
      </c>
      <c r="E266">
        <v>37668.230000000003</v>
      </c>
      <c r="F266">
        <v>3.67</v>
      </c>
      <c r="G266">
        <v>9.9</v>
      </c>
      <c r="H266">
        <v>1.1200000000000001</v>
      </c>
      <c r="I266">
        <v>0.02</v>
      </c>
      <c r="J266">
        <v>0.05</v>
      </c>
      <c r="K266">
        <v>0.01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30.44</v>
      </c>
      <c r="T266">
        <v>3.55</v>
      </c>
      <c r="U266">
        <v>0</v>
      </c>
      <c r="V266">
        <v>11.33</v>
      </c>
      <c r="W266" t="s">
        <v>47</v>
      </c>
    </row>
    <row r="267" spans="1:23" x14ac:dyDescent="0.45">
      <c r="A267" s="2">
        <v>44564</v>
      </c>
      <c r="B267" t="s">
        <v>46</v>
      </c>
      <c r="C267" t="s">
        <v>8</v>
      </c>
      <c r="D267">
        <v>2.27</v>
      </c>
      <c r="E267">
        <v>37817.919999999998</v>
      </c>
      <c r="F267">
        <v>3.67</v>
      </c>
      <c r="G267">
        <v>10.58</v>
      </c>
      <c r="H267">
        <v>1.23</v>
      </c>
      <c r="I267">
        <v>0.02</v>
      </c>
      <c r="J267">
        <v>0.05</v>
      </c>
      <c r="K267">
        <v>0.01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30.77</v>
      </c>
      <c r="T267">
        <v>3.76</v>
      </c>
      <c r="U267">
        <v>0</v>
      </c>
      <c r="V267">
        <v>11.51</v>
      </c>
      <c r="W267" t="s">
        <v>47</v>
      </c>
    </row>
    <row r="268" spans="1:23" x14ac:dyDescent="0.45">
      <c r="A268" s="2">
        <v>44564</v>
      </c>
      <c r="B268" t="s">
        <v>46</v>
      </c>
      <c r="C268" t="s">
        <v>11</v>
      </c>
      <c r="D268">
        <v>26.81</v>
      </c>
      <c r="E268">
        <v>9798.7000000000007</v>
      </c>
      <c r="F268">
        <v>95.02</v>
      </c>
      <c r="G268">
        <v>15.19</v>
      </c>
      <c r="H268">
        <v>21.23</v>
      </c>
      <c r="I268">
        <v>0.03</v>
      </c>
      <c r="J268">
        <v>0.24</v>
      </c>
      <c r="K268">
        <v>0.21</v>
      </c>
      <c r="L268">
        <v>31.62</v>
      </c>
      <c r="M268">
        <v>0.11</v>
      </c>
      <c r="N268">
        <v>13.31</v>
      </c>
      <c r="O268">
        <v>40.42</v>
      </c>
      <c r="P268">
        <v>13.08</v>
      </c>
      <c r="Q268">
        <v>14.1</v>
      </c>
      <c r="R268">
        <v>31.38</v>
      </c>
      <c r="S268">
        <v>22.54</v>
      </c>
      <c r="T268">
        <v>23.35</v>
      </c>
      <c r="U268">
        <v>29.57</v>
      </c>
      <c r="V268">
        <v>25.16</v>
      </c>
      <c r="W268" t="s">
        <v>47</v>
      </c>
    </row>
    <row r="269" spans="1:23" x14ac:dyDescent="0.45">
      <c r="A269" s="2">
        <v>44564</v>
      </c>
      <c r="B269" t="s">
        <v>46</v>
      </c>
      <c r="C269" t="s">
        <v>9</v>
      </c>
      <c r="D269">
        <v>28.06</v>
      </c>
      <c r="E269">
        <v>12601.97</v>
      </c>
      <c r="F269">
        <v>99.74</v>
      </c>
      <c r="G269">
        <v>24.27</v>
      </c>
      <c r="H269">
        <v>19.579999999999998</v>
      </c>
      <c r="I269">
        <v>0.18</v>
      </c>
      <c r="J269">
        <v>0.32</v>
      </c>
      <c r="K269">
        <v>0.26</v>
      </c>
      <c r="L269">
        <v>25.02</v>
      </c>
      <c r="M269">
        <v>0.12</v>
      </c>
      <c r="N269">
        <v>10.73</v>
      </c>
      <c r="O269">
        <v>33.520000000000003</v>
      </c>
      <c r="P269">
        <v>12.87</v>
      </c>
      <c r="Q269">
        <v>8.3699999999999992</v>
      </c>
      <c r="R269">
        <v>28.15</v>
      </c>
      <c r="S269">
        <v>25.42</v>
      </c>
      <c r="T269">
        <v>29.32</v>
      </c>
      <c r="U269">
        <v>23.9</v>
      </c>
      <c r="V269">
        <v>26.22</v>
      </c>
      <c r="W269" t="s">
        <v>47</v>
      </c>
    </row>
    <row r="270" spans="1:23" x14ac:dyDescent="0.45">
      <c r="A270" s="2">
        <v>44564</v>
      </c>
      <c r="B270" t="s">
        <v>46</v>
      </c>
      <c r="C270" t="s">
        <v>7</v>
      </c>
      <c r="D270">
        <v>0.98</v>
      </c>
      <c r="E270">
        <v>960.23</v>
      </c>
      <c r="F270">
        <v>0.67</v>
      </c>
      <c r="G270">
        <v>0.98</v>
      </c>
      <c r="H270">
        <v>0.65</v>
      </c>
      <c r="I270">
        <v>0.03</v>
      </c>
      <c r="J270">
        <v>0.01</v>
      </c>
      <c r="K270">
        <v>0</v>
      </c>
      <c r="L270">
        <v>0</v>
      </c>
      <c r="M270">
        <v>0</v>
      </c>
      <c r="N270">
        <v>0.28999999999999998</v>
      </c>
      <c r="O270">
        <v>1.77</v>
      </c>
      <c r="P270">
        <v>0.46</v>
      </c>
      <c r="Q270">
        <v>0.44</v>
      </c>
      <c r="R270">
        <v>1.79</v>
      </c>
      <c r="S270">
        <v>1.29</v>
      </c>
      <c r="T270">
        <v>1.47</v>
      </c>
      <c r="U270">
        <v>1.1000000000000001</v>
      </c>
      <c r="V270">
        <v>1.29</v>
      </c>
      <c r="W270" t="s">
        <v>47</v>
      </c>
    </row>
    <row r="271" spans="1:23" x14ac:dyDescent="0.45">
      <c r="A271" s="2">
        <v>44564</v>
      </c>
      <c r="B271" t="s">
        <v>46</v>
      </c>
      <c r="C271" t="s">
        <v>10</v>
      </c>
      <c r="D271">
        <v>31.87</v>
      </c>
      <c r="E271">
        <v>2899.12</v>
      </c>
      <c r="F271">
        <v>112.62</v>
      </c>
      <c r="G271">
        <v>29.92</v>
      </c>
      <c r="H271">
        <v>22.31</v>
      </c>
      <c r="I271">
        <v>0.41</v>
      </c>
      <c r="J271">
        <v>0.38</v>
      </c>
      <c r="K271">
        <v>0.27</v>
      </c>
      <c r="L271">
        <v>45.52</v>
      </c>
      <c r="M271">
        <v>0.12</v>
      </c>
      <c r="N271">
        <v>14.6</v>
      </c>
      <c r="O271">
        <v>53.38</v>
      </c>
      <c r="P271">
        <v>33.020000000000003</v>
      </c>
      <c r="Q271">
        <v>20.77</v>
      </c>
      <c r="R271">
        <v>50.48</v>
      </c>
      <c r="S271">
        <v>19.97</v>
      </c>
      <c r="T271">
        <v>42.1</v>
      </c>
      <c r="U271">
        <v>45.42</v>
      </c>
      <c r="V271">
        <v>35.83</v>
      </c>
      <c r="W271" t="s">
        <v>47</v>
      </c>
    </row>
    <row r="272" spans="1:23" x14ac:dyDescent="0.45">
      <c r="A272" s="2">
        <v>44571</v>
      </c>
      <c r="B272" t="s">
        <v>46</v>
      </c>
      <c r="C272" t="s">
        <v>8</v>
      </c>
      <c r="D272">
        <v>2.37</v>
      </c>
      <c r="E272">
        <v>37905.410000000003</v>
      </c>
      <c r="F272">
        <v>3.67</v>
      </c>
      <c r="G272">
        <v>10.58</v>
      </c>
      <c r="H272">
        <v>1.27</v>
      </c>
      <c r="I272">
        <v>0.03</v>
      </c>
      <c r="J272">
        <v>0.05</v>
      </c>
      <c r="K272">
        <v>0.01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30.96</v>
      </c>
      <c r="T272">
        <v>3.97</v>
      </c>
      <c r="U272">
        <v>0</v>
      </c>
      <c r="V272">
        <v>11.65</v>
      </c>
      <c r="W272" t="s">
        <v>47</v>
      </c>
    </row>
    <row r="273" spans="1:23" x14ac:dyDescent="0.45">
      <c r="A273" s="2">
        <v>44571</v>
      </c>
      <c r="B273" t="s">
        <v>46</v>
      </c>
      <c r="C273" t="s">
        <v>10</v>
      </c>
      <c r="D273">
        <v>30.87</v>
      </c>
      <c r="E273">
        <v>2900.33</v>
      </c>
      <c r="F273">
        <v>109.24</v>
      </c>
      <c r="G273">
        <v>28.37</v>
      </c>
      <c r="H273">
        <v>21.48</v>
      </c>
      <c r="I273">
        <v>0.41</v>
      </c>
      <c r="J273">
        <v>0.38</v>
      </c>
      <c r="K273">
        <v>0.27</v>
      </c>
      <c r="L273">
        <v>45.23</v>
      </c>
      <c r="M273">
        <v>0.12</v>
      </c>
      <c r="N273">
        <v>14.17</v>
      </c>
      <c r="O273">
        <v>51.69</v>
      </c>
      <c r="P273">
        <v>31.5</v>
      </c>
      <c r="Q273">
        <v>19.63</v>
      </c>
      <c r="R273">
        <v>48.58</v>
      </c>
      <c r="S273">
        <v>19.579999999999998</v>
      </c>
      <c r="T273">
        <v>41.12</v>
      </c>
      <c r="U273">
        <v>44.36</v>
      </c>
      <c r="V273">
        <v>35.020000000000003</v>
      </c>
      <c r="W273" t="s">
        <v>47</v>
      </c>
    </row>
    <row r="274" spans="1:23" x14ac:dyDescent="0.45">
      <c r="A274" s="2">
        <v>44571</v>
      </c>
      <c r="B274" t="s">
        <v>46</v>
      </c>
      <c r="C274" t="s">
        <v>9</v>
      </c>
      <c r="D274">
        <v>27.88</v>
      </c>
      <c r="E274">
        <v>12495.47</v>
      </c>
      <c r="F274">
        <v>100.02</v>
      </c>
      <c r="G274">
        <v>24.31</v>
      </c>
      <c r="H274">
        <v>19.38</v>
      </c>
      <c r="I274">
        <v>0.18</v>
      </c>
      <c r="J274">
        <v>0.32</v>
      </c>
      <c r="K274">
        <v>0.26</v>
      </c>
      <c r="L274">
        <v>24.63</v>
      </c>
      <c r="M274">
        <v>0.13</v>
      </c>
      <c r="N274">
        <v>10.73</v>
      </c>
      <c r="O274">
        <v>33.29</v>
      </c>
      <c r="P274">
        <v>12.83</v>
      </c>
      <c r="Q274">
        <v>8.2899999999999991</v>
      </c>
      <c r="R274">
        <v>28.06</v>
      </c>
      <c r="S274">
        <v>25.41</v>
      </c>
      <c r="T274">
        <v>29.33</v>
      </c>
      <c r="U274">
        <v>24.19</v>
      </c>
      <c r="V274">
        <v>26.31</v>
      </c>
      <c r="W274" t="s">
        <v>47</v>
      </c>
    </row>
    <row r="275" spans="1:23" x14ac:dyDescent="0.45">
      <c r="A275" s="2">
        <v>44571</v>
      </c>
      <c r="B275" t="s">
        <v>46</v>
      </c>
      <c r="C275" t="s">
        <v>11</v>
      </c>
      <c r="D275">
        <v>27.06</v>
      </c>
      <c r="E275">
        <v>9689.06</v>
      </c>
      <c r="F275">
        <v>95.74</v>
      </c>
      <c r="G275">
        <v>15.81</v>
      </c>
      <c r="H275">
        <v>21.46</v>
      </c>
      <c r="I275">
        <v>0.04</v>
      </c>
      <c r="J275">
        <v>0.24</v>
      </c>
      <c r="K275">
        <v>0.21</v>
      </c>
      <c r="L275">
        <v>31.56</v>
      </c>
      <c r="M275">
        <v>0.11</v>
      </c>
      <c r="N275">
        <v>13.4</v>
      </c>
      <c r="O275">
        <v>40.880000000000003</v>
      </c>
      <c r="P275">
        <v>13.42</v>
      </c>
      <c r="Q275">
        <v>13.98</v>
      </c>
      <c r="R275">
        <v>31.77</v>
      </c>
      <c r="S275">
        <v>22.75</v>
      </c>
      <c r="T275">
        <v>24.14</v>
      </c>
      <c r="U275">
        <v>30.33</v>
      </c>
      <c r="V275">
        <v>25.74</v>
      </c>
      <c r="W275" t="s">
        <v>47</v>
      </c>
    </row>
    <row r="276" spans="1:23" x14ac:dyDescent="0.45">
      <c r="A276" s="2">
        <v>44571</v>
      </c>
      <c r="B276" t="s">
        <v>46</v>
      </c>
      <c r="C276" t="s">
        <v>7</v>
      </c>
      <c r="D276">
        <v>0.98</v>
      </c>
      <c r="E276">
        <v>960.23</v>
      </c>
      <c r="F276">
        <v>0.67</v>
      </c>
      <c r="G276">
        <v>0.98</v>
      </c>
      <c r="H276">
        <v>0.65</v>
      </c>
      <c r="I276">
        <v>0.03</v>
      </c>
      <c r="J276">
        <v>0.01</v>
      </c>
      <c r="K276">
        <v>0</v>
      </c>
      <c r="L276">
        <v>0</v>
      </c>
      <c r="M276">
        <v>0</v>
      </c>
      <c r="N276">
        <v>0.28999999999999998</v>
      </c>
      <c r="O276">
        <v>1.77</v>
      </c>
      <c r="P276">
        <v>0.46</v>
      </c>
      <c r="Q276">
        <v>0.44</v>
      </c>
      <c r="R276">
        <v>1.79</v>
      </c>
      <c r="S276">
        <v>1.3</v>
      </c>
      <c r="T276">
        <v>1.44</v>
      </c>
      <c r="U276">
        <v>1.1200000000000001</v>
      </c>
      <c r="V276">
        <v>1.29</v>
      </c>
      <c r="W276" t="s">
        <v>47</v>
      </c>
    </row>
    <row r="277" spans="1:23" x14ac:dyDescent="0.45">
      <c r="A277" s="2">
        <v>44578</v>
      </c>
      <c r="B277" t="s">
        <v>46</v>
      </c>
      <c r="C277" t="s">
        <v>10</v>
      </c>
      <c r="D277">
        <v>30</v>
      </c>
      <c r="E277">
        <v>2845.04</v>
      </c>
      <c r="F277">
        <v>103.84</v>
      </c>
      <c r="G277">
        <v>26.58</v>
      </c>
      <c r="H277">
        <v>21.17</v>
      </c>
      <c r="I277">
        <v>0.39</v>
      </c>
      <c r="J277">
        <v>0.37</v>
      </c>
      <c r="K277">
        <v>0.28000000000000003</v>
      </c>
      <c r="L277">
        <v>44.88</v>
      </c>
      <c r="M277">
        <v>0.11</v>
      </c>
      <c r="N277">
        <v>13.6</v>
      </c>
      <c r="O277">
        <v>50.35</v>
      </c>
      <c r="P277">
        <v>30.15</v>
      </c>
      <c r="Q277">
        <v>18.649999999999999</v>
      </c>
      <c r="R277">
        <v>46.73</v>
      </c>
      <c r="S277">
        <v>19.36</v>
      </c>
      <c r="T277">
        <v>40.04</v>
      </c>
      <c r="U277">
        <v>43.71</v>
      </c>
      <c r="V277">
        <v>34.369999999999997</v>
      </c>
      <c r="W277" t="s">
        <v>47</v>
      </c>
    </row>
    <row r="278" spans="1:23" x14ac:dyDescent="0.45">
      <c r="A278" s="2">
        <v>44578</v>
      </c>
      <c r="B278" t="s">
        <v>46</v>
      </c>
      <c r="C278" t="s">
        <v>11</v>
      </c>
      <c r="D278">
        <v>27.04</v>
      </c>
      <c r="E278">
        <v>9379.94</v>
      </c>
      <c r="F278">
        <v>96.1</v>
      </c>
      <c r="G278">
        <v>16.73</v>
      </c>
      <c r="H278">
        <v>21.37</v>
      </c>
      <c r="I278">
        <v>0.05</v>
      </c>
      <c r="J278">
        <v>0.25</v>
      </c>
      <c r="K278">
        <v>0.21</v>
      </c>
      <c r="L278">
        <v>31.42</v>
      </c>
      <c r="M278">
        <v>0.11</v>
      </c>
      <c r="N278">
        <v>13.42</v>
      </c>
      <c r="O278">
        <v>40.869999999999997</v>
      </c>
      <c r="P278">
        <v>13.42</v>
      </c>
      <c r="Q278">
        <v>13.96</v>
      </c>
      <c r="R278">
        <v>31.73</v>
      </c>
      <c r="S278">
        <v>22.83</v>
      </c>
      <c r="T278">
        <v>24.91</v>
      </c>
      <c r="U278">
        <v>31.12</v>
      </c>
      <c r="V278">
        <v>26.29</v>
      </c>
      <c r="W278" t="s">
        <v>47</v>
      </c>
    </row>
    <row r="279" spans="1:23" x14ac:dyDescent="0.45">
      <c r="A279" s="2">
        <v>44578</v>
      </c>
      <c r="B279" t="s">
        <v>46</v>
      </c>
      <c r="C279" t="s">
        <v>8</v>
      </c>
      <c r="D279">
        <v>2.33</v>
      </c>
      <c r="E279">
        <v>37887.29</v>
      </c>
      <c r="F279">
        <v>3.67</v>
      </c>
      <c r="G279">
        <v>10.58</v>
      </c>
      <c r="H279">
        <v>1.23</v>
      </c>
      <c r="I279">
        <v>0.03</v>
      </c>
      <c r="J279">
        <v>0.05</v>
      </c>
      <c r="K279">
        <v>0.01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31.22</v>
      </c>
      <c r="T279">
        <v>4</v>
      </c>
      <c r="U279">
        <v>0</v>
      </c>
      <c r="V279">
        <v>11.74</v>
      </c>
      <c r="W279" t="s">
        <v>47</v>
      </c>
    </row>
    <row r="280" spans="1:23" x14ac:dyDescent="0.45">
      <c r="A280" s="2">
        <v>44578</v>
      </c>
      <c r="B280" t="s">
        <v>46</v>
      </c>
      <c r="C280" t="s">
        <v>7</v>
      </c>
      <c r="D280">
        <v>1.02</v>
      </c>
      <c r="E280">
        <v>965.07</v>
      </c>
      <c r="F280">
        <v>0.67</v>
      </c>
      <c r="G280">
        <v>1.25</v>
      </c>
      <c r="H280">
        <v>0.67</v>
      </c>
      <c r="I280">
        <v>0.03</v>
      </c>
      <c r="J280">
        <v>0.01</v>
      </c>
      <c r="K280">
        <v>0</v>
      </c>
      <c r="L280">
        <v>0</v>
      </c>
      <c r="M280">
        <v>0</v>
      </c>
      <c r="N280">
        <v>0.31</v>
      </c>
      <c r="O280">
        <v>1.85</v>
      </c>
      <c r="P280">
        <v>0.54</v>
      </c>
      <c r="Q280">
        <v>0.46</v>
      </c>
      <c r="R280">
        <v>1.87</v>
      </c>
      <c r="S280">
        <v>1.34</v>
      </c>
      <c r="T280">
        <v>1.52</v>
      </c>
      <c r="U280">
        <v>1.22</v>
      </c>
      <c r="V280">
        <v>1.36</v>
      </c>
      <c r="W280" t="s">
        <v>47</v>
      </c>
    </row>
    <row r="281" spans="1:23" x14ac:dyDescent="0.45">
      <c r="A281" s="2">
        <v>44578</v>
      </c>
      <c r="B281" t="s">
        <v>46</v>
      </c>
      <c r="C281" t="s">
        <v>9</v>
      </c>
      <c r="D281">
        <v>27.23</v>
      </c>
      <c r="E281">
        <v>12301.33</v>
      </c>
      <c r="F281">
        <v>98.32</v>
      </c>
      <c r="G281">
        <v>23.96</v>
      </c>
      <c r="H281">
        <v>18.98</v>
      </c>
      <c r="I281">
        <v>0.19</v>
      </c>
      <c r="J281">
        <v>0.32</v>
      </c>
      <c r="K281">
        <v>0.25</v>
      </c>
      <c r="L281">
        <v>24.17</v>
      </c>
      <c r="M281">
        <v>0.12</v>
      </c>
      <c r="N281">
        <v>10.25</v>
      </c>
      <c r="O281">
        <v>32.25</v>
      </c>
      <c r="P281">
        <v>12.54</v>
      </c>
      <c r="Q281">
        <v>7.9</v>
      </c>
      <c r="R281">
        <v>27.21</v>
      </c>
      <c r="S281">
        <v>25.24</v>
      </c>
      <c r="T281">
        <v>29.53</v>
      </c>
      <c r="U281">
        <v>23.95</v>
      </c>
      <c r="V281">
        <v>26.24</v>
      </c>
      <c r="W281" t="s">
        <v>47</v>
      </c>
    </row>
    <row r="282" spans="1:23" x14ac:dyDescent="0.45">
      <c r="A282" s="2">
        <v>44585</v>
      </c>
      <c r="B282" t="s">
        <v>46</v>
      </c>
      <c r="C282" t="s">
        <v>10</v>
      </c>
      <c r="D282">
        <v>29.62</v>
      </c>
      <c r="E282">
        <v>2836.75</v>
      </c>
      <c r="F282">
        <v>102.24</v>
      </c>
      <c r="G282">
        <v>26.06</v>
      </c>
      <c r="H282">
        <v>20.88</v>
      </c>
      <c r="I282">
        <v>0.39</v>
      </c>
      <c r="J282">
        <v>0.36</v>
      </c>
      <c r="K282">
        <v>0.26</v>
      </c>
      <c r="L282">
        <v>44.54</v>
      </c>
      <c r="M282">
        <v>0.11</v>
      </c>
      <c r="N282">
        <v>13.65</v>
      </c>
      <c r="O282">
        <v>49.71</v>
      </c>
      <c r="P282">
        <v>29.67</v>
      </c>
      <c r="Q282">
        <v>18.29</v>
      </c>
      <c r="R282">
        <v>45.94</v>
      </c>
      <c r="S282">
        <v>19.309999999999999</v>
      </c>
      <c r="T282">
        <v>39.82</v>
      </c>
      <c r="U282">
        <v>43.48</v>
      </c>
      <c r="V282">
        <v>34.200000000000003</v>
      </c>
      <c r="W282" t="s">
        <v>47</v>
      </c>
    </row>
    <row r="283" spans="1:23" x14ac:dyDescent="0.45">
      <c r="A283" s="2">
        <v>44585</v>
      </c>
      <c r="B283" t="s">
        <v>46</v>
      </c>
      <c r="C283" t="s">
        <v>8</v>
      </c>
      <c r="D283">
        <v>2.37</v>
      </c>
      <c r="E283">
        <v>37946.6</v>
      </c>
      <c r="F283">
        <v>3.87</v>
      </c>
      <c r="G283">
        <v>11.12</v>
      </c>
      <c r="H283">
        <v>1.25</v>
      </c>
      <c r="I283">
        <v>0.03</v>
      </c>
      <c r="J283">
        <v>0.05</v>
      </c>
      <c r="K283">
        <v>0.01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31.32</v>
      </c>
      <c r="T283">
        <v>4.1100000000000003</v>
      </c>
      <c r="U283">
        <v>0</v>
      </c>
      <c r="V283">
        <v>11.81</v>
      </c>
      <c r="W283" t="s">
        <v>47</v>
      </c>
    </row>
    <row r="284" spans="1:23" x14ac:dyDescent="0.45">
      <c r="A284" s="2">
        <v>44585</v>
      </c>
      <c r="B284" t="s">
        <v>46</v>
      </c>
      <c r="C284" t="s">
        <v>9</v>
      </c>
      <c r="D284">
        <v>26.56</v>
      </c>
      <c r="E284">
        <v>12121.77</v>
      </c>
      <c r="F284">
        <v>96.97</v>
      </c>
      <c r="G284">
        <v>23.42</v>
      </c>
      <c r="H284">
        <v>18.46</v>
      </c>
      <c r="I284">
        <v>0.19</v>
      </c>
      <c r="J284">
        <v>0.32</v>
      </c>
      <c r="K284">
        <v>0.25</v>
      </c>
      <c r="L284">
        <v>23.71</v>
      </c>
      <c r="M284">
        <v>0.12</v>
      </c>
      <c r="N284">
        <v>10.06</v>
      </c>
      <c r="O284">
        <v>31.4</v>
      </c>
      <c r="P284">
        <v>12.38</v>
      </c>
      <c r="Q284">
        <v>7.83</v>
      </c>
      <c r="R284">
        <v>26.48</v>
      </c>
      <c r="S284">
        <v>24.87</v>
      </c>
      <c r="T284">
        <v>29.15</v>
      </c>
      <c r="U284">
        <v>23.65</v>
      </c>
      <c r="V284">
        <v>25.89</v>
      </c>
      <c r="W284" t="s">
        <v>47</v>
      </c>
    </row>
    <row r="285" spans="1:23" x14ac:dyDescent="0.45">
      <c r="A285" s="2">
        <v>44585</v>
      </c>
      <c r="B285" t="s">
        <v>46</v>
      </c>
      <c r="C285" t="s">
        <v>7</v>
      </c>
      <c r="D285">
        <v>1.06</v>
      </c>
      <c r="E285">
        <v>985.44</v>
      </c>
      <c r="F285">
        <v>0.67</v>
      </c>
      <c r="G285">
        <v>1.27</v>
      </c>
      <c r="H285">
        <v>0.69</v>
      </c>
      <c r="I285">
        <v>0.03</v>
      </c>
      <c r="J285">
        <v>0.01</v>
      </c>
      <c r="K285">
        <v>0</v>
      </c>
      <c r="L285">
        <v>0</v>
      </c>
      <c r="M285">
        <v>0</v>
      </c>
      <c r="N285">
        <v>0.31</v>
      </c>
      <c r="O285">
        <v>1.94</v>
      </c>
      <c r="P285">
        <v>0.57999999999999996</v>
      </c>
      <c r="Q285">
        <v>0.46</v>
      </c>
      <c r="R285">
        <v>1.94</v>
      </c>
      <c r="S285">
        <v>1.39</v>
      </c>
      <c r="T285">
        <v>1.53</v>
      </c>
      <c r="U285">
        <v>1.27</v>
      </c>
      <c r="V285">
        <v>1.4</v>
      </c>
      <c r="W285" t="s">
        <v>47</v>
      </c>
    </row>
    <row r="286" spans="1:23" x14ac:dyDescent="0.45">
      <c r="A286" s="2">
        <v>44585</v>
      </c>
      <c r="B286" t="s">
        <v>46</v>
      </c>
      <c r="C286" t="s">
        <v>11</v>
      </c>
      <c r="D286">
        <v>27.17</v>
      </c>
      <c r="E286">
        <v>9441.77</v>
      </c>
      <c r="F286">
        <v>96.81</v>
      </c>
      <c r="G286">
        <v>18.12</v>
      </c>
      <c r="H286">
        <v>21.44</v>
      </c>
      <c r="I286">
        <v>0.05</v>
      </c>
      <c r="J286">
        <v>0.26</v>
      </c>
      <c r="K286">
        <v>0.21</v>
      </c>
      <c r="L286">
        <v>31.42</v>
      </c>
      <c r="M286">
        <v>0.11</v>
      </c>
      <c r="N286">
        <v>13.63</v>
      </c>
      <c r="O286">
        <v>41.04</v>
      </c>
      <c r="P286">
        <v>13.44</v>
      </c>
      <c r="Q286">
        <v>14.08</v>
      </c>
      <c r="R286">
        <v>32.04</v>
      </c>
      <c r="S286">
        <v>23.11</v>
      </c>
      <c r="T286">
        <v>25.38</v>
      </c>
      <c r="U286">
        <v>31.6</v>
      </c>
      <c r="V286">
        <v>26.7</v>
      </c>
      <c r="W286" t="s">
        <v>47</v>
      </c>
    </row>
    <row r="287" spans="1:23" x14ac:dyDescent="0.45">
      <c r="A287" s="2">
        <v>44592</v>
      </c>
      <c r="B287" t="s">
        <v>46</v>
      </c>
      <c r="C287" t="s">
        <v>7</v>
      </c>
      <c r="D287">
        <v>1.08</v>
      </c>
      <c r="E287">
        <v>1015.48</v>
      </c>
      <c r="F287">
        <v>0.67</v>
      </c>
      <c r="G287">
        <v>1.27</v>
      </c>
      <c r="H287">
        <v>0.71</v>
      </c>
      <c r="I287">
        <v>0.03</v>
      </c>
      <c r="J287">
        <v>0.01</v>
      </c>
      <c r="K287">
        <v>0</v>
      </c>
      <c r="L287">
        <v>0</v>
      </c>
      <c r="M287">
        <v>0</v>
      </c>
      <c r="N287">
        <v>0.33</v>
      </c>
      <c r="O287">
        <v>1.98</v>
      </c>
      <c r="P287">
        <v>0.57999999999999996</v>
      </c>
      <c r="Q287">
        <v>0.46</v>
      </c>
      <c r="R287">
        <v>1.98</v>
      </c>
      <c r="S287">
        <v>1.43</v>
      </c>
      <c r="T287">
        <v>1.54</v>
      </c>
      <c r="U287">
        <v>1.31</v>
      </c>
      <c r="V287">
        <v>1.43</v>
      </c>
      <c r="W287" t="s">
        <v>47</v>
      </c>
    </row>
    <row r="288" spans="1:23" x14ac:dyDescent="0.45">
      <c r="A288" s="2">
        <v>44592</v>
      </c>
      <c r="B288" t="s">
        <v>46</v>
      </c>
      <c r="C288" t="s">
        <v>11</v>
      </c>
      <c r="D288">
        <v>27.12</v>
      </c>
      <c r="E288">
        <v>9203.56</v>
      </c>
      <c r="F288">
        <v>96.91</v>
      </c>
      <c r="G288">
        <v>19.329999999999998</v>
      </c>
      <c r="H288">
        <v>21.37</v>
      </c>
      <c r="I288">
        <v>0.04</v>
      </c>
      <c r="J288">
        <v>0.26</v>
      </c>
      <c r="K288">
        <v>0.21</v>
      </c>
      <c r="L288">
        <v>31.37</v>
      </c>
      <c r="M288">
        <v>0.11</v>
      </c>
      <c r="N288">
        <v>13.71</v>
      </c>
      <c r="O288">
        <v>41.1</v>
      </c>
      <c r="P288">
        <v>13.5</v>
      </c>
      <c r="Q288">
        <v>13.98</v>
      </c>
      <c r="R288">
        <v>32.130000000000003</v>
      </c>
      <c r="S288">
        <v>23.09</v>
      </c>
      <c r="T288">
        <v>25.66</v>
      </c>
      <c r="U288">
        <v>32</v>
      </c>
      <c r="V288">
        <v>26.92</v>
      </c>
      <c r="W288" t="s">
        <v>47</v>
      </c>
    </row>
    <row r="289" spans="1:23" x14ac:dyDescent="0.45">
      <c r="A289" s="2">
        <v>44592</v>
      </c>
      <c r="B289" t="s">
        <v>46</v>
      </c>
      <c r="C289" t="s">
        <v>9</v>
      </c>
      <c r="D289">
        <v>26.12</v>
      </c>
      <c r="E289">
        <v>11795.33</v>
      </c>
      <c r="F289">
        <v>93.74</v>
      </c>
      <c r="G289">
        <v>22.37</v>
      </c>
      <c r="H289">
        <v>18.12</v>
      </c>
      <c r="I289">
        <v>0.21</v>
      </c>
      <c r="J289">
        <v>0.31</v>
      </c>
      <c r="K289">
        <v>0.26</v>
      </c>
      <c r="L289">
        <v>23.35</v>
      </c>
      <c r="M289">
        <v>0.12</v>
      </c>
      <c r="N289">
        <v>9.7899999999999991</v>
      </c>
      <c r="O289">
        <v>30.65</v>
      </c>
      <c r="P289">
        <v>12.15</v>
      </c>
      <c r="Q289">
        <v>7.52</v>
      </c>
      <c r="R289">
        <v>25.63</v>
      </c>
      <c r="S289">
        <v>24.57</v>
      </c>
      <c r="T289">
        <v>29.25</v>
      </c>
      <c r="U289">
        <v>23.25</v>
      </c>
      <c r="V289">
        <v>25.69</v>
      </c>
      <c r="W289" t="s">
        <v>47</v>
      </c>
    </row>
    <row r="290" spans="1:23" x14ac:dyDescent="0.45">
      <c r="A290" s="2">
        <v>44592</v>
      </c>
      <c r="B290" t="s">
        <v>46</v>
      </c>
      <c r="C290" t="s">
        <v>8</v>
      </c>
      <c r="D290">
        <v>2.37</v>
      </c>
      <c r="E290">
        <v>37966.370000000003</v>
      </c>
      <c r="F290">
        <v>3.84</v>
      </c>
      <c r="G290">
        <v>11.38</v>
      </c>
      <c r="H290">
        <v>1.23</v>
      </c>
      <c r="I290">
        <v>0.03</v>
      </c>
      <c r="J290">
        <v>0.05</v>
      </c>
      <c r="K290">
        <v>0.01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31.6</v>
      </c>
      <c r="T290">
        <v>4.18</v>
      </c>
      <c r="U290">
        <v>0</v>
      </c>
      <c r="V290">
        <v>11.93</v>
      </c>
      <c r="W290" t="s">
        <v>47</v>
      </c>
    </row>
    <row r="291" spans="1:23" x14ac:dyDescent="0.45">
      <c r="A291" s="2">
        <v>44592</v>
      </c>
      <c r="B291" t="s">
        <v>46</v>
      </c>
      <c r="C291" t="s">
        <v>10</v>
      </c>
      <c r="D291">
        <v>29.33</v>
      </c>
      <c r="E291">
        <v>2817.69</v>
      </c>
      <c r="F291">
        <v>100.47</v>
      </c>
      <c r="G291">
        <v>25.6</v>
      </c>
      <c r="H291">
        <v>20.63</v>
      </c>
      <c r="I291">
        <v>0.38</v>
      </c>
      <c r="J291">
        <v>0.36</v>
      </c>
      <c r="K291">
        <v>0.27</v>
      </c>
      <c r="L291">
        <v>44.33</v>
      </c>
      <c r="M291">
        <v>0.11</v>
      </c>
      <c r="N291">
        <v>13.48</v>
      </c>
      <c r="O291">
        <v>49.08</v>
      </c>
      <c r="P291">
        <v>29.31</v>
      </c>
      <c r="Q291">
        <v>18.079999999999998</v>
      </c>
      <c r="R291">
        <v>45.37</v>
      </c>
      <c r="S291">
        <v>19.29</v>
      </c>
      <c r="T291">
        <v>39.369999999999997</v>
      </c>
      <c r="U291">
        <v>43.43</v>
      </c>
      <c r="V291">
        <v>34.03</v>
      </c>
      <c r="W291" t="s">
        <v>47</v>
      </c>
    </row>
    <row r="292" spans="1:23" x14ac:dyDescent="0.45">
      <c r="A292" s="2">
        <v>44599</v>
      </c>
      <c r="B292" t="s">
        <v>46</v>
      </c>
      <c r="C292" t="s">
        <v>9</v>
      </c>
      <c r="D292">
        <v>26.06</v>
      </c>
      <c r="E292">
        <v>11613.52</v>
      </c>
      <c r="F292">
        <v>92.45</v>
      </c>
      <c r="G292">
        <v>22.46</v>
      </c>
      <c r="H292">
        <v>18.13</v>
      </c>
      <c r="I292">
        <v>0.21</v>
      </c>
      <c r="J292">
        <v>0.31</v>
      </c>
      <c r="K292">
        <v>0.26</v>
      </c>
      <c r="L292">
        <v>23.15</v>
      </c>
      <c r="M292">
        <v>0.12</v>
      </c>
      <c r="N292">
        <v>9.77</v>
      </c>
      <c r="O292">
        <v>30.58</v>
      </c>
      <c r="P292">
        <v>12.17</v>
      </c>
      <c r="Q292">
        <v>7.52</v>
      </c>
      <c r="R292">
        <v>25.58</v>
      </c>
      <c r="S292">
        <v>24.45</v>
      </c>
      <c r="T292">
        <v>29.06</v>
      </c>
      <c r="U292">
        <v>23.29</v>
      </c>
      <c r="V292">
        <v>25.6</v>
      </c>
      <c r="W292" t="s">
        <v>47</v>
      </c>
    </row>
    <row r="293" spans="1:23" x14ac:dyDescent="0.45">
      <c r="A293" s="2">
        <v>44599</v>
      </c>
      <c r="B293" t="s">
        <v>46</v>
      </c>
      <c r="C293" t="s">
        <v>10</v>
      </c>
      <c r="D293">
        <v>29.13</v>
      </c>
      <c r="E293">
        <v>2862.94</v>
      </c>
      <c r="F293">
        <v>98.37</v>
      </c>
      <c r="G293">
        <v>24.79</v>
      </c>
      <c r="H293">
        <v>20.63</v>
      </c>
      <c r="I293">
        <v>0.4</v>
      </c>
      <c r="J293">
        <v>0.36</v>
      </c>
      <c r="K293">
        <v>0.27</v>
      </c>
      <c r="L293">
        <v>44.19</v>
      </c>
      <c r="M293">
        <v>0.11</v>
      </c>
      <c r="N293">
        <v>13.27</v>
      </c>
      <c r="O293">
        <v>48.75</v>
      </c>
      <c r="P293">
        <v>29.13</v>
      </c>
      <c r="Q293">
        <v>18.02</v>
      </c>
      <c r="R293">
        <v>45.08</v>
      </c>
      <c r="S293">
        <v>19.25</v>
      </c>
      <c r="T293">
        <v>39.409999999999997</v>
      </c>
      <c r="U293">
        <v>43.23</v>
      </c>
      <c r="V293">
        <v>33.97</v>
      </c>
      <c r="W293" t="s">
        <v>47</v>
      </c>
    </row>
    <row r="294" spans="1:23" x14ac:dyDescent="0.45">
      <c r="A294" s="2">
        <v>44599</v>
      </c>
      <c r="B294" t="s">
        <v>46</v>
      </c>
      <c r="C294" t="s">
        <v>11</v>
      </c>
      <c r="D294">
        <v>27.17</v>
      </c>
      <c r="E294">
        <v>9162.0400000000009</v>
      </c>
      <c r="F294">
        <v>97.02</v>
      </c>
      <c r="G294">
        <v>20.350000000000001</v>
      </c>
      <c r="H294">
        <v>21.38</v>
      </c>
      <c r="I294">
        <v>0.04</v>
      </c>
      <c r="J294">
        <v>0.26</v>
      </c>
      <c r="K294">
        <v>0.21</v>
      </c>
      <c r="L294">
        <v>31.35</v>
      </c>
      <c r="M294">
        <v>0.11</v>
      </c>
      <c r="N294">
        <v>13.52</v>
      </c>
      <c r="O294">
        <v>41.44</v>
      </c>
      <c r="P294">
        <v>13.75</v>
      </c>
      <c r="Q294">
        <v>13.81</v>
      </c>
      <c r="R294">
        <v>32.31</v>
      </c>
      <c r="S294">
        <v>23.14</v>
      </c>
      <c r="T294">
        <v>25.86</v>
      </c>
      <c r="U294">
        <v>32.1</v>
      </c>
      <c r="V294">
        <v>27.03</v>
      </c>
      <c r="W294" t="s">
        <v>47</v>
      </c>
    </row>
    <row r="295" spans="1:23" x14ac:dyDescent="0.45">
      <c r="A295" s="2">
        <v>44599</v>
      </c>
      <c r="B295" t="s">
        <v>46</v>
      </c>
      <c r="C295" t="s">
        <v>8</v>
      </c>
      <c r="D295">
        <v>2.35</v>
      </c>
      <c r="E295">
        <v>37966.31</v>
      </c>
      <c r="F295">
        <v>3.84</v>
      </c>
      <c r="G295">
        <v>11.38</v>
      </c>
      <c r="H295">
        <v>1.21</v>
      </c>
      <c r="I295">
        <v>0.03</v>
      </c>
      <c r="J295">
        <v>0.05</v>
      </c>
      <c r="K295">
        <v>0.01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31.68</v>
      </c>
      <c r="T295">
        <v>4.1399999999999997</v>
      </c>
      <c r="U295">
        <v>0</v>
      </c>
      <c r="V295">
        <v>11.94</v>
      </c>
      <c r="W295" t="s">
        <v>47</v>
      </c>
    </row>
    <row r="296" spans="1:23" x14ac:dyDescent="0.45">
      <c r="A296" s="2">
        <v>44599</v>
      </c>
      <c r="B296" t="s">
        <v>46</v>
      </c>
      <c r="C296" t="s">
        <v>7</v>
      </c>
      <c r="D296">
        <v>1.1299999999999999</v>
      </c>
      <c r="E296">
        <v>1022.28</v>
      </c>
      <c r="F296">
        <v>0.67</v>
      </c>
      <c r="G296">
        <v>1.27</v>
      </c>
      <c r="H296">
        <v>0.77</v>
      </c>
      <c r="I296">
        <v>0.03</v>
      </c>
      <c r="J296">
        <v>0.01</v>
      </c>
      <c r="K296">
        <v>0</v>
      </c>
      <c r="L296">
        <v>0</v>
      </c>
      <c r="M296">
        <v>0</v>
      </c>
      <c r="N296">
        <v>0.33</v>
      </c>
      <c r="O296">
        <v>2.1</v>
      </c>
      <c r="P296">
        <v>0.63</v>
      </c>
      <c r="Q296">
        <v>0.46</v>
      </c>
      <c r="R296">
        <v>2.1</v>
      </c>
      <c r="S296">
        <v>1.48</v>
      </c>
      <c r="T296">
        <v>1.53</v>
      </c>
      <c r="U296">
        <v>1.38</v>
      </c>
      <c r="V296">
        <v>1.46</v>
      </c>
      <c r="W296" t="s">
        <v>47</v>
      </c>
    </row>
    <row r="297" spans="1:23" x14ac:dyDescent="0.45">
      <c r="A297" s="2">
        <v>44606</v>
      </c>
      <c r="B297" t="s">
        <v>46</v>
      </c>
      <c r="C297" t="s">
        <v>11</v>
      </c>
      <c r="D297">
        <v>27.44</v>
      </c>
      <c r="E297">
        <v>8339.27</v>
      </c>
      <c r="F297">
        <v>96.63</v>
      </c>
      <c r="G297">
        <v>20</v>
      </c>
      <c r="H297">
        <v>21.6</v>
      </c>
      <c r="I297">
        <v>0.04</v>
      </c>
      <c r="J297">
        <v>0.27</v>
      </c>
      <c r="K297">
        <v>0.21</v>
      </c>
      <c r="L297">
        <v>31.23</v>
      </c>
      <c r="M297">
        <v>0.11</v>
      </c>
      <c r="N297">
        <v>13.44</v>
      </c>
      <c r="O297">
        <v>42.21</v>
      </c>
      <c r="P297">
        <v>13.87</v>
      </c>
      <c r="Q297">
        <v>13.85</v>
      </c>
      <c r="R297">
        <v>32.619999999999997</v>
      </c>
      <c r="S297">
        <v>22.67</v>
      </c>
      <c r="T297">
        <v>25.77</v>
      </c>
      <c r="U297">
        <v>32.31</v>
      </c>
      <c r="V297">
        <v>26.92</v>
      </c>
      <c r="W297" t="s">
        <v>47</v>
      </c>
    </row>
    <row r="298" spans="1:23" x14ac:dyDescent="0.45">
      <c r="A298" s="2">
        <v>44606</v>
      </c>
      <c r="B298" t="s">
        <v>46</v>
      </c>
      <c r="C298" t="s">
        <v>10</v>
      </c>
      <c r="D298">
        <v>29.04</v>
      </c>
      <c r="E298">
        <v>2853.44</v>
      </c>
      <c r="F298">
        <v>97.93</v>
      </c>
      <c r="G298">
        <v>24.44</v>
      </c>
      <c r="H298">
        <v>20.63</v>
      </c>
      <c r="I298">
        <v>0.39</v>
      </c>
      <c r="J298">
        <v>0.35</v>
      </c>
      <c r="K298">
        <v>0.26</v>
      </c>
      <c r="L298">
        <v>44.12</v>
      </c>
      <c r="M298">
        <v>0.11</v>
      </c>
      <c r="N298">
        <v>13.12</v>
      </c>
      <c r="O298">
        <v>48.31</v>
      </c>
      <c r="P298">
        <v>28.92</v>
      </c>
      <c r="Q298">
        <v>17.899999999999999</v>
      </c>
      <c r="R298">
        <v>44.85</v>
      </c>
      <c r="S298">
        <v>19.170000000000002</v>
      </c>
      <c r="T298">
        <v>38.950000000000003</v>
      </c>
      <c r="U298">
        <v>42.89</v>
      </c>
      <c r="V298">
        <v>33.67</v>
      </c>
      <c r="W298" t="s">
        <v>47</v>
      </c>
    </row>
    <row r="299" spans="1:23" x14ac:dyDescent="0.45">
      <c r="A299" s="2">
        <v>44606</v>
      </c>
      <c r="B299" t="s">
        <v>46</v>
      </c>
      <c r="C299" t="s">
        <v>9</v>
      </c>
      <c r="D299">
        <v>26.06</v>
      </c>
      <c r="E299">
        <v>11678.44</v>
      </c>
      <c r="F299">
        <v>92.15</v>
      </c>
      <c r="G299">
        <v>22.92</v>
      </c>
      <c r="H299">
        <v>18.27</v>
      </c>
      <c r="I299">
        <v>0.22</v>
      </c>
      <c r="J299">
        <v>0.31</v>
      </c>
      <c r="K299">
        <v>0.26</v>
      </c>
      <c r="L299">
        <v>22.9</v>
      </c>
      <c r="M299">
        <v>0.12</v>
      </c>
      <c r="N299">
        <v>9.7100000000000009</v>
      </c>
      <c r="O299">
        <v>30.65</v>
      </c>
      <c r="P299">
        <v>12.21</v>
      </c>
      <c r="Q299">
        <v>7.5</v>
      </c>
      <c r="R299">
        <v>25.65</v>
      </c>
      <c r="S299">
        <v>24.56</v>
      </c>
      <c r="T299">
        <v>29.51</v>
      </c>
      <c r="U299">
        <v>23.29</v>
      </c>
      <c r="V299">
        <v>25.79</v>
      </c>
      <c r="W299" t="s">
        <v>47</v>
      </c>
    </row>
    <row r="300" spans="1:23" x14ac:dyDescent="0.45">
      <c r="A300" s="2">
        <v>44606</v>
      </c>
      <c r="B300" t="s">
        <v>46</v>
      </c>
      <c r="C300" t="s">
        <v>7</v>
      </c>
      <c r="D300">
        <v>1.21</v>
      </c>
      <c r="E300">
        <v>1088.23</v>
      </c>
      <c r="F300">
        <v>0.67</v>
      </c>
      <c r="G300">
        <v>1.58</v>
      </c>
      <c r="H300">
        <v>0.83</v>
      </c>
      <c r="I300">
        <v>0.03</v>
      </c>
      <c r="J300">
        <v>0.01</v>
      </c>
      <c r="K300">
        <v>0</v>
      </c>
      <c r="L300">
        <v>0</v>
      </c>
      <c r="M300">
        <v>0</v>
      </c>
      <c r="N300">
        <v>0.42</v>
      </c>
      <c r="O300">
        <v>2.25</v>
      </c>
      <c r="P300">
        <v>0.69</v>
      </c>
      <c r="Q300">
        <v>0.46</v>
      </c>
      <c r="R300">
        <v>2.25</v>
      </c>
      <c r="S300">
        <v>1.58</v>
      </c>
      <c r="T300">
        <v>1.63</v>
      </c>
      <c r="U300">
        <v>1.5</v>
      </c>
      <c r="V300">
        <v>1.57</v>
      </c>
      <c r="W300" t="s">
        <v>47</v>
      </c>
    </row>
    <row r="301" spans="1:23" x14ac:dyDescent="0.45">
      <c r="A301" s="2">
        <v>44606</v>
      </c>
      <c r="B301" t="s">
        <v>46</v>
      </c>
      <c r="C301" t="s">
        <v>8</v>
      </c>
      <c r="D301">
        <v>2.35</v>
      </c>
      <c r="E301">
        <v>37966.31</v>
      </c>
      <c r="F301">
        <v>3.84</v>
      </c>
      <c r="G301">
        <v>11.38</v>
      </c>
      <c r="H301">
        <v>1.21</v>
      </c>
      <c r="I301">
        <v>0.03</v>
      </c>
      <c r="J301">
        <v>0.05</v>
      </c>
      <c r="K301">
        <v>0.01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32.020000000000003</v>
      </c>
      <c r="T301">
        <v>4.1399999999999997</v>
      </c>
      <c r="U301">
        <v>0</v>
      </c>
      <c r="V301">
        <v>12.05</v>
      </c>
      <c r="W301" t="s">
        <v>47</v>
      </c>
    </row>
    <row r="302" spans="1:23" x14ac:dyDescent="0.45">
      <c r="A302" s="2">
        <v>44613</v>
      </c>
      <c r="B302" t="s">
        <v>46</v>
      </c>
      <c r="C302" t="s">
        <v>7</v>
      </c>
      <c r="D302">
        <v>1.23</v>
      </c>
      <c r="E302">
        <v>1088.28</v>
      </c>
      <c r="F302">
        <v>0.67</v>
      </c>
      <c r="G302">
        <v>1.58</v>
      </c>
      <c r="H302">
        <v>0.83</v>
      </c>
      <c r="I302">
        <v>0.03</v>
      </c>
      <c r="J302">
        <v>0.02</v>
      </c>
      <c r="K302">
        <v>0</v>
      </c>
      <c r="L302">
        <v>0</v>
      </c>
      <c r="M302">
        <v>0</v>
      </c>
      <c r="N302">
        <v>0.42</v>
      </c>
      <c r="O302">
        <v>2.25</v>
      </c>
      <c r="P302">
        <v>0.69</v>
      </c>
      <c r="Q302">
        <v>0.46</v>
      </c>
      <c r="R302">
        <v>2.25</v>
      </c>
      <c r="S302">
        <v>1.61</v>
      </c>
      <c r="T302">
        <v>1.64</v>
      </c>
      <c r="U302">
        <v>1.51</v>
      </c>
      <c r="V302">
        <v>1.59</v>
      </c>
      <c r="W302" t="s">
        <v>47</v>
      </c>
    </row>
    <row r="303" spans="1:23" x14ac:dyDescent="0.45">
      <c r="A303" s="2">
        <v>44613</v>
      </c>
      <c r="B303" t="s">
        <v>46</v>
      </c>
      <c r="C303" t="s">
        <v>10</v>
      </c>
      <c r="D303">
        <v>28.63</v>
      </c>
      <c r="E303">
        <v>2733.24</v>
      </c>
      <c r="F303">
        <v>95.65</v>
      </c>
      <c r="G303">
        <v>23.42</v>
      </c>
      <c r="H303">
        <v>20.399999999999999</v>
      </c>
      <c r="I303">
        <v>0.37</v>
      </c>
      <c r="J303">
        <v>0.35</v>
      </c>
      <c r="K303">
        <v>0.27</v>
      </c>
      <c r="L303">
        <v>44.06</v>
      </c>
      <c r="M303">
        <v>0.11</v>
      </c>
      <c r="N303">
        <v>12.9</v>
      </c>
      <c r="O303">
        <v>47.54</v>
      </c>
      <c r="P303">
        <v>28.29</v>
      </c>
      <c r="Q303">
        <v>17.79</v>
      </c>
      <c r="R303">
        <v>44.08</v>
      </c>
      <c r="S303">
        <v>18.96</v>
      </c>
      <c r="T303">
        <v>38.28</v>
      </c>
      <c r="U303">
        <v>42.44</v>
      </c>
      <c r="V303">
        <v>33.229999999999997</v>
      </c>
      <c r="W303" t="s">
        <v>47</v>
      </c>
    </row>
    <row r="304" spans="1:23" x14ac:dyDescent="0.45">
      <c r="A304" s="2">
        <v>44613</v>
      </c>
      <c r="B304" t="s">
        <v>46</v>
      </c>
      <c r="C304" t="s">
        <v>9</v>
      </c>
      <c r="D304">
        <v>26.08</v>
      </c>
      <c r="E304">
        <v>11382.43</v>
      </c>
      <c r="F304">
        <v>91.56</v>
      </c>
      <c r="G304">
        <v>22.25</v>
      </c>
      <c r="H304">
        <v>18.29</v>
      </c>
      <c r="I304">
        <v>0.24</v>
      </c>
      <c r="J304">
        <v>0.31</v>
      </c>
      <c r="K304">
        <v>0.24</v>
      </c>
      <c r="L304">
        <v>22.65</v>
      </c>
      <c r="M304">
        <v>0.12</v>
      </c>
      <c r="N304">
        <v>9.67</v>
      </c>
      <c r="O304">
        <v>30.71</v>
      </c>
      <c r="P304">
        <v>12.29</v>
      </c>
      <c r="Q304">
        <v>7.67</v>
      </c>
      <c r="R304">
        <v>25.85</v>
      </c>
      <c r="S304">
        <v>24.53</v>
      </c>
      <c r="T304">
        <v>30.04</v>
      </c>
      <c r="U304">
        <v>23.56</v>
      </c>
      <c r="V304">
        <v>26.04</v>
      </c>
      <c r="W304" t="s">
        <v>47</v>
      </c>
    </row>
    <row r="305" spans="1:23" x14ac:dyDescent="0.45">
      <c r="A305" s="2">
        <v>44613</v>
      </c>
      <c r="B305" t="s">
        <v>46</v>
      </c>
      <c r="C305" t="s">
        <v>11</v>
      </c>
      <c r="D305">
        <v>27.23</v>
      </c>
      <c r="E305">
        <v>8095.95</v>
      </c>
      <c r="F305">
        <v>91.35</v>
      </c>
      <c r="G305">
        <v>19.38</v>
      </c>
      <c r="H305">
        <v>21.58</v>
      </c>
      <c r="I305">
        <v>0.04</v>
      </c>
      <c r="J305">
        <v>0.27</v>
      </c>
      <c r="K305">
        <v>0.22</v>
      </c>
      <c r="L305">
        <v>31.19</v>
      </c>
      <c r="M305">
        <v>0.11</v>
      </c>
      <c r="N305">
        <v>13.48</v>
      </c>
      <c r="O305">
        <v>42.06</v>
      </c>
      <c r="P305">
        <v>13.83</v>
      </c>
      <c r="Q305">
        <v>13.9</v>
      </c>
      <c r="R305">
        <v>32.65</v>
      </c>
      <c r="S305">
        <v>22.52</v>
      </c>
      <c r="T305">
        <v>25.82</v>
      </c>
      <c r="U305">
        <v>32.49</v>
      </c>
      <c r="V305">
        <v>26.94</v>
      </c>
      <c r="W305" t="s">
        <v>47</v>
      </c>
    </row>
    <row r="306" spans="1:23" x14ac:dyDescent="0.45">
      <c r="A306" s="2">
        <v>44613</v>
      </c>
      <c r="B306" t="s">
        <v>46</v>
      </c>
      <c r="C306" t="s">
        <v>8</v>
      </c>
      <c r="D306">
        <v>2.38</v>
      </c>
      <c r="E306">
        <v>37966.31</v>
      </c>
      <c r="F306">
        <v>3.84</v>
      </c>
      <c r="G306">
        <v>11.38</v>
      </c>
      <c r="H306">
        <v>1.21</v>
      </c>
      <c r="I306">
        <v>0.03</v>
      </c>
      <c r="J306">
        <v>0.05</v>
      </c>
      <c r="K306">
        <v>0.01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32.380000000000003</v>
      </c>
      <c r="T306">
        <v>4.22</v>
      </c>
      <c r="U306">
        <v>0</v>
      </c>
      <c r="V306">
        <v>12.2</v>
      </c>
      <c r="W306" t="s">
        <v>47</v>
      </c>
    </row>
    <row r="307" spans="1:23" x14ac:dyDescent="0.45">
      <c r="A307" s="2">
        <v>44620</v>
      </c>
      <c r="B307" t="s">
        <v>46</v>
      </c>
      <c r="C307" t="s">
        <v>8</v>
      </c>
      <c r="D307">
        <v>2.46</v>
      </c>
      <c r="E307">
        <v>38003.29</v>
      </c>
      <c r="F307">
        <v>4.24</v>
      </c>
      <c r="G307">
        <v>12.19</v>
      </c>
      <c r="H307">
        <v>1.23</v>
      </c>
      <c r="I307">
        <v>0.03</v>
      </c>
      <c r="J307">
        <v>0.06</v>
      </c>
      <c r="K307">
        <v>0.01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32.68</v>
      </c>
      <c r="T307">
        <v>4.47</v>
      </c>
      <c r="U307">
        <v>0</v>
      </c>
      <c r="V307">
        <v>12.39</v>
      </c>
      <c r="W307" t="s">
        <v>47</v>
      </c>
    </row>
    <row r="308" spans="1:23" x14ac:dyDescent="0.45">
      <c r="A308" s="2">
        <v>44620</v>
      </c>
      <c r="B308" t="s">
        <v>46</v>
      </c>
      <c r="C308" t="s">
        <v>7</v>
      </c>
      <c r="D308">
        <v>1.1200000000000001</v>
      </c>
      <c r="E308">
        <v>1092.17</v>
      </c>
      <c r="F308">
        <v>0.67</v>
      </c>
      <c r="G308">
        <v>1.58</v>
      </c>
      <c r="H308">
        <v>0.88</v>
      </c>
      <c r="I308">
        <v>0.02</v>
      </c>
      <c r="J308">
        <v>0.01</v>
      </c>
      <c r="K308">
        <v>0</v>
      </c>
      <c r="L308">
        <v>0</v>
      </c>
      <c r="M308">
        <v>0</v>
      </c>
      <c r="N308">
        <v>0.33</v>
      </c>
      <c r="O308">
        <v>2.08</v>
      </c>
      <c r="P308">
        <v>0.6</v>
      </c>
      <c r="Q308">
        <v>0.21</v>
      </c>
      <c r="R308">
        <v>2.02</v>
      </c>
      <c r="S308">
        <v>1.56</v>
      </c>
      <c r="T308">
        <v>1.27</v>
      </c>
      <c r="U308">
        <v>1.24</v>
      </c>
      <c r="V308">
        <v>1.36</v>
      </c>
      <c r="W308" t="s">
        <v>47</v>
      </c>
    </row>
    <row r="309" spans="1:23" x14ac:dyDescent="0.45">
      <c r="A309" s="2">
        <v>44620</v>
      </c>
      <c r="B309" t="s">
        <v>46</v>
      </c>
      <c r="C309" t="s">
        <v>9</v>
      </c>
      <c r="D309">
        <v>25.87</v>
      </c>
      <c r="E309">
        <v>11293.59</v>
      </c>
      <c r="F309">
        <v>88.93</v>
      </c>
      <c r="G309">
        <v>22.23</v>
      </c>
      <c r="H309">
        <v>18.21</v>
      </c>
      <c r="I309">
        <v>0.24</v>
      </c>
      <c r="J309">
        <v>0.32</v>
      </c>
      <c r="K309">
        <v>0.22</v>
      </c>
      <c r="L309">
        <v>22.42</v>
      </c>
      <c r="M309">
        <v>0.12</v>
      </c>
      <c r="N309">
        <v>9.65</v>
      </c>
      <c r="O309">
        <v>30.46</v>
      </c>
      <c r="P309">
        <v>12</v>
      </c>
      <c r="Q309">
        <v>7.77</v>
      </c>
      <c r="R309">
        <v>25.65</v>
      </c>
      <c r="S309">
        <v>24.55</v>
      </c>
      <c r="T309">
        <v>30.2</v>
      </c>
      <c r="U309">
        <v>23.72</v>
      </c>
      <c r="V309">
        <v>26.16</v>
      </c>
      <c r="W309" t="s">
        <v>47</v>
      </c>
    </row>
    <row r="310" spans="1:23" x14ac:dyDescent="0.45">
      <c r="A310" s="2">
        <v>44620</v>
      </c>
      <c r="B310" t="s">
        <v>46</v>
      </c>
      <c r="C310" t="s">
        <v>11</v>
      </c>
      <c r="D310">
        <v>27.13</v>
      </c>
      <c r="E310">
        <v>7841.4</v>
      </c>
      <c r="F310">
        <v>91.18</v>
      </c>
      <c r="G310">
        <v>19.98</v>
      </c>
      <c r="H310">
        <v>21.56</v>
      </c>
      <c r="I310">
        <v>0.04</v>
      </c>
      <c r="J310">
        <v>0.27</v>
      </c>
      <c r="K310">
        <v>0.22</v>
      </c>
      <c r="L310">
        <v>31.13</v>
      </c>
      <c r="M310">
        <v>0.11</v>
      </c>
      <c r="N310">
        <v>13.52</v>
      </c>
      <c r="O310">
        <v>42.31</v>
      </c>
      <c r="P310">
        <v>13.73</v>
      </c>
      <c r="Q310">
        <v>13.94</v>
      </c>
      <c r="R310">
        <v>32.81</v>
      </c>
      <c r="S310">
        <v>22.46</v>
      </c>
      <c r="T310">
        <v>26.09</v>
      </c>
      <c r="U310">
        <v>32.99</v>
      </c>
      <c r="V310">
        <v>27.18</v>
      </c>
      <c r="W310" t="s">
        <v>47</v>
      </c>
    </row>
    <row r="311" spans="1:23" x14ac:dyDescent="0.45">
      <c r="A311" s="2">
        <v>44620</v>
      </c>
      <c r="B311" t="s">
        <v>46</v>
      </c>
      <c r="C311" t="s">
        <v>10</v>
      </c>
      <c r="D311">
        <v>28.12</v>
      </c>
      <c r="E311">
        <v>2616.5500000000002</v>
      </c>
      <c r="F311">
        <v>92.8</v>
      </c>
      <c r="G311">
        <v>21.83</v>
      </c>
      <c r="H311">
        <v>20.079999999999998</v>
      </c>
      <c r="I311">
        <v>0.37</v>
      </c>
      <c r="J311">
        <v>0.34</v>
      </c>
      <c r="K311">
        <v>0.27</v>
      </c>
      <c r="L311">
        <v>43.88</v>
      </c>
      <c r="M311">
        <v>0.11</v>
      </c>
      <c r="N311">
        <v>12.58</v>
      </c>
      <c r="O311">
        <v>46.65</v>
      </c>
      <c r="P311">
        <v>27.71</v>
      </c>
      <c r="Q311">
        <v>17.25</v>
      </c>
      <c r="R311">
        <v>43.15</v>
      </c>
      <c r="S311">
        <v>18.75</v>
      </c>
      <c r="T311">
        <v>37.97</v>
      </c>
      <c r="U311">
        <v>42.04</v>
      </c>
      <c r="V311">
        <v>32.92</v>
      </c>
      <c r="W311" t="s">
        <v>47</v>
      </c>
    </row>
    <row r="312" spans="1:23" x14ac:dyDescent="0.45">
      <c r="A312" s="2">
        <v>44627</v>
      </c>
      <c r="B312" t="s">
        <v>46</v>
      </c>
      <c r="C312" t="s">
        <v>10</v>
      </c>
      <c r="D312">
        <v>27.44</v>
      </c>
      <c r="E312">
        <v>2534.1999999999998</v>
      </c>
      <c r="F312">
        <v>87.34</v>
      </c>
      <c r="G312">
        <v>20.13</v>
      </c>
      <c r="H312">
        <v>19.809999999999999</v>
      </c>
      <c r="I312">
        <v>0.35</v>
      </c>
      <c r="J312">
        <v>0.34</v>
      </c>
      <c r="K312">
        <v>0.27</v>
      </c>
      <c r="L312">
        <v>43.79</v>
      </c>
      <c r="M312">
        <v>0.11</v>
      </c>
      <c r="N312">
        <v>11.71</v>
      </c>
      <c r="O312">
        <v>45.42</v>
      </c>
      <c r="P312">
        <v>26.17</v>
      </c>
      <c r="Q312">
        <v>16.149999999999999</v>
      </c>
      <c r="R312">
        <v>41.48</v>
      </c>
      <c r="S312">
        <v>18.46</v>
      </c>
      <c r="T312">
        <v>37.32</v>
      </c>
      <c r="U312">
        <v>40.89</v>
      </c>
      <c r="V312">
        <v>32.229999999999997</v>
      </c>
      <c r="W312" t="s">
        <v>47</v>
      </c>
    </row>
    <row r="313" spans="1:23" x14ac:dyDescent="0.45">
      <c r="A313" s="2">
        <v>44627</v>
      </c>
      <c r="B313" t="s">
        <v>46</v>
      </c>
      <c r="C313" t="s">
        <v>9</v>
      </c>
      <c r="D313">
        <v>25.71</v>
      </c>
      <c r="E313">
        <v>11153</v>
      </c>
      <c r="F313">
        <v>87.91</v>
      </c>
      <c r="G313">
        <v>22.21</v>
      </c>
      <c r="H313">
        <v>18.079999999999998</v>
      </c>
      <c r="I313">
        <v>0.24</v>
      </c>
      <c r="J313">
        <v>0.32</v>
      </c>
      <c r="K313">
        <v>0.21</v>
      </c>
      <c r="L313">
        <v>22.19</v>
      </c>
      <c r="M313">
        <v>0.12</v>
      </c>
      <c r="N313">
        <v>9.6199999999999992</v>
      </c>
      <c r="O313">
        <v>30.13</v>
      </c>
      <c r="P313">
        <v>11.94</v>
      </c>
      <c r="Q313">
        <v>7.5</v>
      </c>
      <c r="R313">
        <v>25.23</v>
      </c>
      <c r="S313">
        <v>24.54</v>
      </c>
      <c r="T313">
        <v>30.39</v>
      </c>
      <c r="U313">
        <v>23.96</v>
      </c>
      <c r="V313">
        <v>26.3</v>
      </c>
      <c r="W313" t="s">
        <v>47</v>
      </c>
    </row>
    <row r="314" spans="1:23" x14ac:dyDescent="0.45">
      <c r="A314" s="2">
        <v>44627</v>
      </c>
      <c r="B314" t="s">
        <v>46</v>
      </c>
      <c r="C314" t="s">
        <v>8</v>
      </c>
      <c r="D314">
        <v>2.5</v>
      </c>
      <c r="E314">
        <v>38030.269999999997</v>
      </c>
      <c r="F314">
        <v>4.4800000000000004</v>
      </c>
      <c r="G314">
        <v>12.42</v>
      </c>
      <c r="H314">
        <v>1.29</v>
      </c>
      <c r="I314">
        <v>0.03</v>
      </c>
      <c r="J314">
        <v>0.05</v>
      </c>
      <c r="K314">
        <v>0.01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32.880000000000003</v>
      </c>
      <c r="T314">
        <v>4.62</v>
      </c>
      <c r="U314">
        <v>0</v>
      </c>
      <c r="V314">
        <v>12.5</v>
      </c>
      <c r="W314" t="s">
        <v>47</v>
      </c>
    </row>
    <row r="315" spans="1:23" x14ac:dyDescent="0.45">
      <c r="A315" s="2">
        <v>44627</v>
      </c>
      <c r="B315" t="s">
        <v>46</v>
      </c>
      <c r="C315" t="s">
        <v>7</v>
      </c>
      <c r="D315">
        <v>1.06</v>
      </c>
      <c r="E315">
        <v>1048.42</v>
      </c>
      <c r="F315">
        <v>0.67</v>
      </c>
      <c r="G315">
        <v>1.58</v>
      </c>
      <c r="H315">
        <v>0.83</v>
      </c>
      <c r="I315">
        <v>0.02</v>
      </c>
      <c r="J315">
        <v>0.01</v>
      </c>
      <c r="K315">
        <v>0</v>
      </c>
      <c r="L315">
        <v>0</v>
      </c>
      <c r="M315">
        <v>0</v>
      </c>
      <c r="N315">
        <v>0.33</v>
      </c>
      <c r="O315">
        <v>1.96</v>
      </c>
      <c r="P315">
        <v>0.6</v>
      </c>
      <c r="Q315">
        <v>0.15</v>
      </c>
      <c r="R315">
        <v>1.9</v>
      </c>
      <c r="S315">
        <v>1.5</v>
      </c>
      <c r="T315">
        <v>1.27</v>
      </c>
      <c r="U315">
        <v>1.2</v>
      </c>
      <c r="V315">
        <v>1.32</v>
      </c>
      <c r="W315" t="s">
        <v>47</v>
      </c>
    </row>
    <row r="316" spans="1:23" x14ac:dyDescent="0.45">
      <c r="A316" s="2">
        <v>44627</v>
      </c>
      <c r="B316" t="s">
        <v>46</v>
      </c>
      <c r="C316" t="s">
        <v>11</v>
      </c>
      <c r="D316">
        <v>27.1</v>
      </c>
      <c r="E316">
        <v>7819.2</v>
      </c>
      <c r="F316">
        <v>90.04</v>
      </c>
      <c r="G316">
        <v>20.329999999999998</v>
      </c>
      <c r="H316">
        <v>21.54</v>
      </c>
      <c r="I316">
        <v>0.04</v>
      </c>
      <c r="J316">
        <v>0.27</v>
      </c>
      <c r="K316">
        <v>0.22</v>
      </c>
      <c r="L316">
        <v>31.12</v>
      </c>
      <c r="M316">
        <v>0.11</v>
      </c>
      <c r="N316">
        <v>13.56</v>
      </c>
      <c r="O316">
        <v>42.56</v>
      </c>
      <c r="P316">
        <v>13.79</v>
      </c>
      <c r="Q316">
        <v>14</v>
      </c>
      <c r="R316">
        <v>33.06</v>
      </c>
      <c r="S316">
        <v>22.62</v>
      </c>
      <c r="T316">
        <v>26.39</v>
      </c>
      <c r="U316">
        <v>33.950000000000003</v>
      </c>
      <c r="V316">
        <v>27.65</v>
      </c>
      <c r="W316" t="s">
        <v>47</v>
      </c>
    </row>
    <row r="317" spans="1:23" x14ac:dyDescent="0.45">
      <c r="A317" s="2">
        <v>44634</v>
      </c>
      <c r="B317" t="s">
        <v>46</v>
      </c>
      <c r="C317" t="s">
        <v>10</v>
      </c>
      <c r="D317">
        <v>27.15</v>
      </c>
      <c r="E317">
        <v>2500.3000000000002</v>
      </c>
      <c r="F317">
        <v>87.21</v>
      </c>
      <c r="G317">
        <v>19.600000000000001</v>
      </c>
      <c r="H317">
        <v>19.579999999999998</v>
      </c>
      <c r="I317">
        <v>0.34</v>
      </c>
      <c r="J317">
        <v>0.34</v>
      </c>
      <c r="K317">
        <v>0.28000000000000003</v>
      </c>
      <c r="L317">
        <v>43.63</v>
      </c>
      <c r="M317">
        <v>0.11</v>
      </c>
      <c r="N317">
        <v>11.65</v>
      </c>
      <c r="O317">
        <v>45.21</v>
      </c>
      <c r="P317">
        <v>25.87</v>
      </c>
      <c r="Q317">
        <v>15.71</v>
      </c>
      <c r="R317">
        <v>41.17</v>
      </c>
      <c r="S317">
        <v>18.41</v>
      </c>
      <c r="T317">
        <v>36.86</v>
      </c>
      <c r="U317">
        <v>40.799999999999997</v>
      </c>
      <c r="V317">
        <v>32.020000000000003</v>
      </c>
      <c r="W317" t="s">
        <v>47</v>
      </c>
    </row>
    <row r="318" spans="1:23" x14ac:dyDescent="0.45">
      <c r="A318" s="2">
        <v>44634</v>
      </c>
      <c r="B318" t="s">
        <v>46</v>
      </c>
      <c r="C318" t="s">
        <v>9</v>
      </c>
      <c r="D318">
        <v>25.4</v>
      </c>
      <c r="E318">
        <v>10877.02</v>
      </c>
      <c r="F318">
        <v>87.04</v>
      </c>
      <c r="G318">
        <v>22.44</v>
      </c>
      <c r="H318">
        <v>18.02</v>
      </c>
      <c r="I318">
        <v>0.25</v>
      </c>
      <c r="J318">
        <v>0.32</v>
      </c>
      <c r="K318">
        <v>0.2</v>
      </c>
      <c r="L318">
        <v>21.98</v>
      </c>
      <c r="M318">
        <v>0.12</v>
      </c>
      <c r="N318">
        <v>9.3800000000000008</v>
      </c>
      <c r="O318">
        <v>29.88</v>
      </c>
      <c r="P318">
        <v>11.63</v>
      </c>
      <c r="Q318">
        <v>7.58</v>
      </c>
      <c r="R318">
        <v>24.88</v>
      </c>
      <c r="S318">
        <v>24.36</v>
      </c>
      <c r="T318">
        <v>30.69</v>
      </c>
      <c r="U318">
        <v>23.86</v>
      </c>
      <c r="V318">
        <v>26.3</v>
      </c>
      <c r="W318" t="s">
        <v>47</v>
      </c>
    </row>
    <row r="319" spans="1:23" x14ac:dyDescent="0.45">
      <c r="A319" s="2">
        <v>44634</v>
      </c>
      <c r="B319" t="s">
        <v>46</v>
      </c>
      <c r="C319" t="s">
        <v>7</v>
      </c>
      <c r="D319">
        <v>1.08</v>
      </c>
      <c r="E319">
        <v>1048.52</v>
      </c>
      <c r="F319">
        <v>0.93</v>
      </c>
      <c r="G319">
        <v>1.58</v>
      </c>
      <c r="H319">
        <v>0.85</v>
      </c>
      <c r="I319">
        <v>0.02</v>
      </c>
      <c r="J319">
        <v>0.01</v>
      </c>
      <c r="K319">
        <v>0</v>
      </c>
      <c r="L319">
        <v>0</v>
      </c>
      <c r="M319">
        <v>0</v>
      </c>
      <c r="N319">
        <v>0.33</v>
      </c>
      <c r="O319">
        <v>1.96</v>
      </c>
      <c r="P319">
        <v>0.6</v>
      </c>
      <c r="Q319">
        <v>0.15</v>
      </c>
      <c r="R319">
        <v>1.9</v>
      </c>
      <c r="S319">
        <v>1.52</v>
      </c>
      <c r="T319">
        <v>1.35</v>
      </c>
      <c r="U319">
        <v>1.21</v>
      </c>
      <c r="V319">
        <v>1.36</v>
      </c>
      <c r="W319" t="s">
        <v>47</v>
      </c>
    </row>
    <row r="320" spans="1:23" x14ac:dyDescent="0.45">
      <c r="A320" s="2">
        <v>44634</v>
      </c>
      <c r="B320" t="s">
        <v>46</v>
      </c>
      <c r="C320" t="s">
        <v>8</v>
      </c>
      <c r="D320">
        <v>2.52</v>
      </c>
      <c r="E320">
        <v>38030.269999999997</v>
      </c>
      <c r="F320">
        <v>4.4800000000000004</v>
      </c>
      <c r="G320">
        <v>12.42</v>
      </c>
      <c r="H320">
        <v>1.31</v>
      </c>
      <c r="I320">
        <v>0.03</v>
      </c>
      <c r="J320">
        <v>0.05</v>
      </c>
      <c r="K320">
        <v>0.01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33.32</v>
      </c>
      <c r="T320">
        <v>4.6399999999999997</v>
      </c>
      <c r="U320">
        <v>0</v>
      </c>
      <c r="V320">
        <v>12.65</v>
      </c>
      <c r="W320" t="s">
        <v>47</v>
      </c>
    </row>
    <row r="321" spans="1:23" x14ac:dyDescent="0.45">
      <c r="A321" s="2">
        <v>44634</v>
      </c>
      <c r="B321" t="s">
        <v>46</v>
      </c>
      <c r="C321" t="s">
        <v>11</v>
      </c>
      <c r="D321">
        <v>27.06</v>
      </c>
      <c r="E321">
        <v>7326.67</v>
      </c>
      <c r="F321">
        <v>89.3</v>
      </c>
      <c r="G321">
        <v>20.440000000000001</v>
      </c>
      <c r="H321">
        <v>21.58</v>
      </c>
      <c r="I321">
        <v>0.04</v>
      </c>
      <c r="J321">
        <v>0.27</v>
      </c>
      <c r="K321">
        <v>0.22</v>
      </c>
      <c r="L321">
        <v>31.17</v>
      </c>
      <c r="M321">
        <v>0.11</v>
      </c>
      <c r="N321">
        <v>13.44</v>
      </c>
      <c r="O321">
        <v>42.38</v>
      </c>
      <c r="P321">
        <v>13.79</v>
      </c>
      <c r="Q321">
        <v>13.94</v>
      </c>
      <c r="R321">
        <v>33.04</v>
      </c>
      <c r="S321">
        <v>22.39</v>
      </c>
      <c r="T321">
        <v>26.46</v>
      </c>
      <c r="U321">
        <v>34.14</v>
      </c>
      <c r="V321">
        <v>27.66</v>
      </c>
      <c r="W321" t="s">
        <v>47</v>
      </c>
    </row>
    <row r="322" spans="1:23" x14ac:dyDescent="0.45">
      <c r="A322" s="2">
        <v>44641</v>
      </c>
      <c r="B322" t="s">
        <v>46</v>
      </c>
      <c r="C322" t="s">
        <v>11</v>
      </c>
      <c r="D322">
        <v>27.25</v>
      </c>
      <c r="E322">
        <v>7376.92</v>
      </c>
      <c r="F322">
        <v>90.74</v>
      </c>
      <c r="G322">
        <v>20.58</v>
      </c>
      <c r="H322">
        <v>21.77</v>
      </c>
      <c r="I322">
        <v>0.04</v>
      </c>
      <c r="J322">
        <v>0.27</v>
      </c>
      <c r="K322">
        <v>0.23</v>
      </c>
      <c r="L322">
        <v>31.17</v>
      </c>
      <c r="M322">
        <v>0.12</v>
      </c>
      <c r="N322">
        <v>13.77</v>
      </c>
      <c r="O322">
        <v>42.69</v>
      </c>
      <c r="P322">
        <v>13.94</v>
      </c>
      <c r="Q322">
        <v>13.85</v>
      </c>
      <c r="R322">
        <v>33.46</v>
      </c>
      <c r="S322">
        <v>22.65</v>
      </c>
      <c r="T322">
        <v>26.81</v>
      </c>
      <c r="U322">
        <v>34.619999999999997</v>
      </c>
      <c r="V322">
        <v>28.03</v>
      </c>
      <c r="W322" t="s">
        <v>47</v>
      </c>
    </row>
    <row r="323" spans="1:23" x14ac:dyDescent="0.45">
      <c r="A323" s="2">
        <v>44641</v>
      </c>
      <c r="B323" t="s">
        <v>46</v>
      </c>
      <c r="C323" t="s">
        <v>9</v>
      </c>
      <c r="D323">
        <v>25.15</v>
      </c>
      <c r="E323">
        <v>10620.71</v>
      </c>
      <c r="F323">
        <v>85.87</v>
      </c>
      <c r="G323">
        <v>21.83</v>
      </c>
      <c r="H323">
        <v>17.79</v>
      </c>
      <c r="I323">
        <v>0.25</v>
      </c>
      <c r="J323">
        <v>0.33</v>
      </c>
      <c r="K323">
        <v>0.21</v>
      </c>
      <c r="L323">
        <v>21.79</v>
      </c>
      <c r="M323">
        <v>0.12</v>
      </c>
      <c r="N323">
        <v>9.52</v>
      </c>
      <c r="O323">
        <v>29.77</v>
      </c>
      <c r="P323">
        <v>11.46</v>
      </c>
      <c r="Q323">
        <v>7.52</v>
      </c>
      <c r="R323">
        <v>24.69</v>
      </c>
      <c r="S323">
        <v>24.11</v>
      </c>
      <c r="T323">
        <v>30.18</v>
      </c>
      <c r="U323">
        <v>23.89</v>
      </c>
      <c r="V323">
        <v>26.06</v>
      </c>
      <c r="W323" t="s">
        <v>47</v>
      </c>
    </row>
    <row r="324" spans="1:23" x14ac:dyDescent="0.45">
      <c r="A324" s="2">
        <v>44641</v>
      </c>
      <c r="B324" t="s">
        <v>46</v>
      </c>
      <c r="C324" t="s">
        <v>10</v>
      </c>
      <c r="D324">
        <v>26.69</v>
      </c>
      <c r="E324">
        <v>2471.38</v>
      </c>
      <c r="F324">
        <v>86.07</v>
      </c>
      <c r="G324">
        <v>19.37</v>
      </c>
      <c r="H324">
        <v>19.27</v>
      </c>
      <c r="I324">
        <v>0.36</v>
      </c>
      <c r="J324">
        <v>0.33</v>
      </c>
      <c r="K324">
        <v>0.28999999999999998</v>
      </c>
      <c r="L324">
        <v>43.5</v>
      </c>
      <c r="M324">
        <v>0.11</v>
      </c>
      <c r="N324">
        <v>11.67</v>
      </c>
      <c r="O324">
        <v>44.33</v>
      </c>
      <c r="P324">
        <v>25.04</v>
      </c>
      <c r="Q324">
        <v>15.25</v>
      </c>
      <c r="R324">
        <v>40.31</v>
      </c>
      <c r="S324">
        <v>18.2</v>
      </c>
      <c r="T324">
        <v>37</v>
      </c>
      <c r="U324">
        <v>40.18</v>
      </c>
      <c r="V324">
        <v>31.79</v>
      </c>
      <c r="W324" t="s">
        <v>47</v>
      </c>
    </row>
    <row r="325" spans="1:23" x14ac:dyDescent="0.45">
      <c r="A325" s="2">
        <v>44641</v>
      </c>
      <c r="B325" t="s">
        <v>46</v>
      </c>
      <c r="C325" t="s">
        <v>8</v>
      </c>
      <c r="D325">
        <v>2.54</v>
      </c>
      <c r="E325">
        <v>38030.269999999997</v>
      </c>
      <c r="F325">
        <v>4.4800000000000004</v>
      </c>
      <c r="G325">
        <v>12.52</v>
      </c>
      <c r="H325">
        <v>1.33</v>
      </c>
      <c r="I325">
        <v>0.03</v>
      </c>
      <c r="J325">
        <v>0.05</v>
      </c>
      <c r="K325">
        <v>0.01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33.44</v>
      </c>
      <c r="T325">
        <v>4.68</v>
      </c>
      <c r="U325">
        <v>0</v>
      </c>
      <c r="V325">
        <v>12.71</v>
      </c>
      <c r="W325" t="s">
        <v>47</v>
      </c>
    </row>
    <row r="326" spans="1:23" x14ac:dyDescent="0.45">
      <c r="A326" s="2">
        <v>44641</v>
      </c>
      <c r="B326" t="s">
        <v>46</v>
      </c>
      <c r="C326" t="s">
        <v>7</v>
      </c>
      <c r="D326">
        <v>1.1200000000000001</v>
      </c>
      <c r="E326">
        <v>1092.26</v>
      </c>
      <c r="F326">
        <v>0.93</v>
      </c>
      <c r="G326">
        <v>1.58</v>
      </c>
      <c r="H326">
        <v>0.87</v>
      </c>
      <c r="I326">
        <v>0.02</v>
      </c>
      <c r="J326">
        <v>0.02</v>
      </c>
      <c r="K326">
        <v>0</v>
      </c>
      <c r="L326">
        <v>0</v>
      </c>
      <c r="M326">
        <v>0</v>
      </c>
      <c r="N326">
        <v>0.35</v>
      </c>
      <c r="O326">
        <v>2.04</v>
      </c>
      <c r="P326">
        <v>0.65</v>
      </c>
      <c r="Q326">
        <v>0.23</v>
      </c>
      <c r="R326">
        <v>1.98</v>
      </c>
      <c r="S326">
        <v>1.59</v>
      </c>
      <c r="T326">
        <v>1.34</v>
      </c>
      <c r="U326">
        <v>1.31</v>
      </c>
      <c r="V326">
        <v>1.42</v>
      </c>
      <c r="W326" t="s">
        <v>47</v>
      </c>
    </row>
    <row r="327" spans="1:23" x14ac:dyDescent="0.45">
      <c r="A327" s="2">
        <v>44648</v>
      </c>
      <c r="B327" t="s">
        <v>46</v>
      </c>
      <c r="C327" t="s">
        <v>11</v>
      </c>
      <c r="D327">
        <v>27.58</v>
      </c>
      <c r="E327">
        <v>7500.88</v>
      </c>
      <c r="F327">
        <v>90.97</v>
      </c>
      <c r="G327">
        <v>21.02</v>
      </c>
      <c r="H327">
        <v>21.98</v>
      </c>
      <c r="I327">
        <v>0.05</v>
      </c>
      <c r="J327">
        <v>0.28000000000000003</v>
      </c>
      <c r="K327">
        <v>0.23</v>
      </c>
      <c r="L327">
        <v>31.19</v>
      </c>
      <c r="M327">
        <v>0.11</v>
      </c>
      <c r="N327">
        <v>14.06</v>
      </c>
      <c r="O327">
        <v>43.37</v>
      </c>
      <c r="P327">
        <v>14.5</v>
      </c>
      <c r="Q327">
        <v>13.9</v>
      </c>
      <c r="R327">
        <v>33.979999999999997</v>
      </c>
      <c r="S327">
        <v>22.88</v>
      </c>
      <c r="T327">
        <v>27.2</v>
      </c>
      <c r="U327">
        <v>35.299999999999997</v>
      </c>
      <c r="V327">
        <v>28.46</v>
      </c>
      <c r="W327" t="s">
        <v>47</v>
      </c>
    </row>
    <row r="328" spans="1:23" x14ac:dyDescent="0.45">
      <c r="A328" s="2">
        <v>44648</v>
      </c>
      <c r="B328" t="s">
        <v>46</v>
      </c>
      <c r="C328" t="s">
        <v>7</v>
      </c>
      <c r="D328">
        <v>1.21</v>
      </c>
      <c r="E328">
        <v>1274.21</v>
      </c>
      <c r="F328">
        <v>1.32</v>
      </c>
      <c r="G328">
        <v>2.25</v>
      </c>
      <c r="H328">
        <v>0.92</v>
      </c>
      <c r="I328">
        <v>0.02</v>
      </c>
      <c r="J328">
        <v>0.02</v>
      </c>
      <c r="K328">
        <v>0</v>
      </c>
      <c r="L328">
        <v>0</v>
      </c>
      <c r="M328">
        <v>0</v>
      </c>
      <c r="N328">
        <v>0.42</v>
      </c>
      <c r="O328">
        <v>2.23</v>
      </c>
      <c r="P328">
        <v>0.79</v>
      </c>
      <c r="Q328">
        <v>0.33</v>
      </c>
      <c r="R328">
        <v>2.17</v>
      </c>
      <c r="S328">
        <v>1.79</v>
      </c>
      <c r="T328">
        <v>1.53</v>
      </c>
      <c r="U328">
        <v>1.53</v>
      </c>
      <c r="V328">
        <v>1.62</v>
      </c>
      <c r="W328" t="s">
        <v>47</v>
      </c>
    </row>
    <row r="329" spans="1:23" x14ac:dyDescent="0.45">
      <c r="A329" s="2">
        <v>44648</v>
      </c>
      <c r="B329" t="s">
        <v>46</v>
      </c>
      <c r="C329" t="s">
        <v>9</v>
      </c>
      <c r="D329">
        <v>25.38</v>
      </c>
      <c r="E329">
        <v>10588.85</v>
      </c>
      <c r="F329">
        <v>85.15</v>
      </c>
      <c r="G329">
        <v>22.5</v>
      </c>
      <c r="H329">
        <v>17.940000000000001</v>
      </c>
      <c r="I329">
        <v>0.25</v>
      </c>
      <c r="J329">
        <v>0.33</v>
      </c>
      <c r="K329">
        <v>0.21</v>
      </c>
      <c r="L329">
        <v>21.6</v>
      </c>
      <c r="M329">
        <v>0.12</v>
      </c>
      <c r="N329">
        <v>9.65</v>
      </c>
      <c r="O329">
        <v>30.31</v>
      </c>
      <c r="P329">
        <v>11.6</v>
      </c>
      <c r="Q329">
        <v>7.63</v>
      </c>
      <c r="R329">
        <v>24.85</v>
      </c>
      <c r="S329">
        <v>24.13</v>
      </c>
      <c r="T329">
        <v>30.24</v>
      </c>
      <c r="U329">
        <v>24.22</v>
      </c>
      <c r="V329">
        <v>26.2</v>
      </c>
      <c r="W329" t="s">
        <v>47</v>
      </c>
    </row>
    <row r="330" spans="1:23" x14ac:dyDescent="0.45">
      <c r="A330" s="2">
        <v>44648</v>
      </c>
      <c r="B330" t="s">
        <v>46</v>
      </c>
      <c r="C330" t="s">
        <v>10</v>
      </c>
      <c r="D330">
        <v>26.04</v>
      </c>
      <c r="E330">
        <v>2419.71</v>
      </c>
      <c r="F330">
        <v>82.81</v>
      </c>
      <c r="G330">
        <v>18.29</v>
      </c>
      <c r="H330">
        <v>18.96</v>
      </c>
      <c r="I330">
        <v>0.34</v>
      </c>
      <c r="J330">
        <v>0.32</v>
      </c>
      <c r="K330">
        <v>0.28999999999999998</v>
      </c>
      <c r="L330">
        <v>43.27</v>
      </c>
      <c r="M330">
        <v>0.1</v>
      </c>
      <c r="N330">
        <v>11.23</v>
      </c>
      <c r="O330">
        <v>43.29</v>
      </c>
      <c r="P330">
        <v>24.48</v>
      </c>
      <c r="Q330">
        <v>14.5</v>
      </c>
      <c r="R330">
        <v>39.15</v>
      </c>
      <c r="S330">
        <v>17.72</v>
      </c>
      <c r="T330">
        <v>35.83</v>
      </c>
      <c r="U330">
        <v>38.94</v>
      </c>
      <c r="V330">
        <v>30.83</v>
      </c>
      <c r="W330" t="s">
        <v>47</v>
      </c>
    </row>
    <row r="331" spans="1:23" x14ac:dyDescent="0.45">
      <c r="A331" s="2">
        <v>44648</v>
      </c>
      <c r="B331" t="s">
        <v>46</v>
      </c>
      <c r="C331" t="s">
        <v>8</v>
      </c>
      <c r="D331">
        <v>2.69</v>
      </c>
      <c r="E331">
        <v>38216.25</v>
      </c>
      <c r="F331">
        <v>5.09</v>
      </c>
      <c r="G331">
        <v>13.63</v>
      </c>
      <c r="H331">
        <v>1.42</v>
      </c>
      <c r="I331">
        <v>0.04</v>
      </c>
      <c r="J331">
        <v>0.06</v>
      </c>
      <c r="K331">
        <v>0.01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33.47</v>
      </c>
      <c r="T331">
        <v>5.2</v>
      </c>
      <c r="U331">
        <v>0</v>
      </c>
      <c r="V331">
        <v>12.89</v>
      </c>
      <c r="W331" t="s">
        <v>47</v>
      </c>
    </row>
    <row r="332" spans="1:23" x14ac:dyDescent="0.45">
      <c r="A332" s="2">
        <v>44655</v>
      </c>
      <c r="B332" t="s">
        <v>46</v>
      </c>
      <c r="C332" t="s">
        <v>8</v>
      </c>
      <c r="D332">
        <v>2.81</v>
      </c>
      <c r="E332">
        <v>38334.26</v>
      </c>
      <c r="F332">
        <v>5.54</v>
      </c>
      <c r="G332">
        <v>14.52</v>
      </c>
      <c r="H332">
        <v>1.48</v>
      </c>
      <c r="I332">
        <v>0.04</v>
      </c>
      <c r="J332">
        <v>0.06</v>
      </c>
      <c r="K332">
        <v>0.01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33.92</v>
      </c>
      <c r="T332">
        <v>5.47</v>
      </c>
      <c r="U332">
        <v>0</v>
      </c>
      <c r="V332">
        <v>13.13</v>
      </c>
      <c r="W332" t="s">
        <v>47</v>
      </c>
    </row>
    <row r="333" spans="1:23" x14ac:dyDescent="0.45">
      <c r="A333" s="2">
        <v>44655</v>
      </c>
      <c r="B333" t="s">
        <v>46</v>
      </c>
      <c r="C333" t="s">
        <v>9</v>
      </c>
      <c r="D333">
        <v>24.79</v>
      </c>
      <c r="E333">
        <v>10344.43</v>
      </c>
      <c r="F333">
        <v>83.27</v>
      </c>
      <c r="G333">
        <v>22.17</v>
      </c>
      <c r="H333">
        <v>17.690000000000001</v>
      </c>
      <c r="I333">
        <v>0.23</v>
      </c>
      <c r="J333">
        <v>0.32</v>
      </c>
      <c r="K333">
        <v>0.21</v>
      </c>
      <c r="L333">
        <v>21.35</v>
      </c>
      <c r="M333">
        <v>0.12</v>
      </c>
      <c r="N333">
        <v>9.33</v>
      </c>
      <c r="O333">
        <v>29.31</v>
      </c>
      <c r="P333">
        <v>10.65</v>
      </c>
      <c r="Q333">
        <v>7.08</v>
      </c>
      <c r="R333">
        <v>23.98</v>
      </c>
      <c r="S333">
        <v>23.97</v>
      </c>
      <c r="T333">
        <v>29.62</v>
      </c>
      <c r="U333">
        <v>23.83</v>
      </c>
      <c r="V333">
        <v>25.81</v>
      </c>
      <c r="W333" t="s">
        <v>47</v>
      </c>
    </row>
    <row r="334" spans="1:23" x14ac:dyDescent="0.45">
      <c r="A334" s="2">
        <v>44655</v>
      </c>
      <c r="B334" t="s">
        <v>46</v>
      </c>
      <c r="C334" t="s">
        <v>11</v>
      </c>
      <c r="D334">
        <v>27.65</v>
      </c>
      <c r="E334">
        <v>7113.52</v>
      </c>
      <c r="F334">
        <v>90.36</v>
      </c>
      <c r="G334">
        <v>21.23</v>
      </c>
      <c r="H334">
        <v>22.08</v>
      </c>
      <c r="I334">
        <v>0.05</v>
      </c>
      <c r="J334">
        <v>0.28000000000000003</v>
      </c>
      <c r="K334">
        <v>0.22</v>
      </c>
      <c r="L334">
        <v>31.13</v>
      </c>
      <c r="M334">
        <v>0.11</v>
      </c>
      <c r="N334">
        <v>14.1</v>
      </c>
      <c r="O334">
        <v>43.35</v>
      </c>
      <c r="P334">
        <v>14.54</v>
      </c>
      <c r="Q334">
        <v>13.79</v>
      </c>
      <c r="R334">
        <v>34.19</v>
      </c>
      <c r="S334">
        <v>23.03</v>
      </c>
      <c r="T334">
        <v>27.52</v>
      </c>
      <c r="U334">
        <v>36.57</v>
      </c>
      <c r="V334">
        <v>29.04</v>
      </c>
      <c r="W334" t="s">
        <v>47</v>
      </c>
    </row>
    <row r="335" spans="1:23" x14ac:dyDescent="0.45">
      <c r="A335" s="2">
        <v>44655</v>
      </c>
      <c r="B335" t="s">
        <v>46</v>
      </c>
      <c r="C335" t="s">
        <v>10</v>
      </c>
      <c r="D335">
        <v>24.52</v>
      </c>
      <c r="E335">
        <v>2406.9</v>
      </c>
      <c r="F335">
        <v>82.15</v>
      </c>
      <c r="G335">
        <v>17.309999999999999</v>
      </c>
      <c r="H335">
        <v>17.62</v>
      </c>
      <c r="I335">
        <v>0.36</v>
      </c>
      <c r="J335">
        <v>0.32</v>
      </c>
      <c r="K335">
        <v>0.3</v>
      </c>
      <c r="L335">
        <v>42.96</v>
      </c>
      <c r="M335">
        <v>0.1</v>
      </c>
      <c r="N335">
        <v>10.87</v>
      </c>
      <c r="O335">
        <v>40.71</v>
      </c>
      <c r="P335">
        <v>22.38</v>
      </c>
      <c r="Q335">
        <v>13.35</v>
      </c>
      <c r="R335">
        <v>36.880000000000003</v>
      </c>
      <c r="S335">
        <v>17.14</v>
      </c>
      <c r="T335">
        <v>35.78</v>
      </c>
      <c r="U335">
        <v>37.79</v>
      </c>
      <c r="V335">
        <v>30.24</v>
      </c>
      <c r="W335" t="s">
        <v>47</v>
      </c>
    </row>
    <row r="336" spans="1:23" x14ac:dyDescent="0.45">
      <c r="A336" s="2">
        <v>44655</v>
      </c>
      <c r="B336" t="s">
        <v>46</v>
      </c>
      <c r="C336" t="s">
        <v>7</v>
      </c>
      <c r="D336">
        <v>1.31</v>
      </c>
      <c r="E336">
        <v>1351.88</v>
      </c>
      <c r="F336">
        <v>1.67</v>
      </c>
      <c r="G336">
        <v>2.44</v>
      </c>
      <c r="H336">
        <v>0.96</v>
      </c>
      <c r="I336">
        <v>0.02</v>
      </c>
      <c r="J336">
        <v>0.02</v>
      </c>
      <c r="K336">
        <v>0</v>
      </c>
      <c r="L336">
        <v>0</v>
      </c>
      <c r="M336">
        <v>0</v>
      </c>
      <c r="N336">
        <v>0.54</v>
      </c>
      <c r="O336">
        <v>2.35</v>
      </c>
      <c r="P336">
        <v>0.98</v>
      </c>
      <c r="Q336">
        <v>0.37</v>
      </c>
      <c r="R336">
        <v>2.37</v>
      </c>
      <c r="S336">
        <v>1.94</v>
      </c>
      <c r="T336">
        <v>1.6</v>
      </c>
      <c r="U336">
        <v>1.82</v>
      </c>
      <c r="V336">
        <v>1.79</v>
      </c>
      <c r="W336" t="s">
        <v>47</v>
      </c>
    </row>
    <row r="337" spans="1:23" x14ac:dyDescent="0.45">
      <c r="A337" s="2">
        <v>44662</v>
      </c>
      <c r="B337" t="s">
        <v>46</v>
      </c>
      <c r="C337" t="s">
        <v>11</v>
      </c>
      <c r="D337">
        <v>27.52</v>
      </c>
      <c r="E337">
        <v>6666.6</v>
      </c>
      <c r="F337">
        <v>87.76</v>
      </c>
      <c r="G337">
        <v>21.73</v>
      </c>
      <c r="H337">
        <v>22</v>
      </c>
      <c r="I337">
        <v>0.05</v>
      </c>
      <c r="J337">
        <v>0.28000000000000003</v>
      </c>
      <c r="K337">
        <v>0.2</v>
      </c>
      <c r="L337">
        <v>31</v>
      </c>
      <c r="M337">
        <v>0.11</v>
      </c>
      <c r="N337">
        <v>14.23</v>
      </c>
      <c r="O337">
        <v>43.21</v>
      </c>
      <c r="P337">
        <v>14.58</v>
      </c>
      <c r="Q337">
        <v>13.77</v>
      </c>
      <c r="R337">
        <v>34.04</v>
      </c>
      <c r="S337">
        <v>22.38</v>
      </c>
      <c r="T337">
        <v>27.5</v>
      </c>
      <c r="U337">
        <v>36.64</v>
      </c>
      <c r="V337">
        <v>28.84</v>
      </c>
      <c r="W337" t="s">
        <v>47</v>
      </c>
    </row>
    <row r="338" spans="1:23" x14ac:dyDescent="0.45">
      <c r="A338" s="2">
        <v>44662</v>
      </c>
      <c r="B338" t="s">
        <v>46</v>
      </c>
      <c r="C338" t="s">
        <v>8</v>
      </c>
      <c r="D338">
        <v>3.02</v>
      </c>
      <c r="E338">
        <v>38632.71</v>
      </c>
      <c r="F338">
        <v>6.66</v>
      </c>
      <c r="G338">
        <v>15.21</v>
      </c>
      <c r="H338">
        <v>1.48</v>
      </c>
      <c r="I338">
        <v>0.06</v>
      </c>
      <c r="J338">
        <v>0.06</v>
      </c>
      <c r="K338">
        <v>0.01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33.36</v>
      </c>
      <c r="T338">
        <v>6.06</v>
      </c>
      <c r="U338">
        <v>0</v>
      </c>
      <c r="V338">
        <v>13.14</v>
      </c>
      <c r="W338" t="s">
        <v>47</v>
      </c>
    </row>
    <row r="339" spans="1:23" x14ac:dyDescent="0.45">
      <c r="A339" s="2">
        <v>44662</v>
      </c>
      <c r="B339" t="s">
        <v>46</v>
      </c>
      <c r="C339" t="s">
        <v>10</v>
      </c>
      <c r="D339">
        <v>24.37</v>
      </c>
      <c r="E339">
        <v>2368.77</v>
      </c>
      <c r="F339">
        <v>80.34</v>
      </c>
      <c r="G339">
        <v>17.100000000000001</v>
      </c>
      <c r="H339">
        <v>17.52</v>
      </c>
      <c r="I339">
        <v>0.34</v>
      </c>
      <c r="J339">
        <v>0.31</v>
      </c>
      <c r="K339">
        <v>0.32</v>
      </c>
      <c r="L339">
        <v>42.69</v>
      </c>
      <c r="M339">
        <v>0.1</v>
      </c>
      <c r="N339">
        <v>10.69</v>
      </c>
      <c r="O339">
        <v>40.29</v>
      </c>
      <c r="P339">
        <v>22.1</v>
      </c>
      <c r="Q339">
        <v>13.33</v>
      </c>
      <c r="R339">
        <v>36.630000000000003</v>
      </c>
      <c r="S339">
        <v>16.93</v>
      </c>
      <c r="T339">
        <v>35.07</v>
      </c>
      <c r="U339">
        <v>37.47</v>
      </c>
      <c r="V339">
        <v>29.82</v>
      </c>
      <c r="W339" t="s">
        <v>47</v>
      </c>
    </row>
    <row r="340" spans="1:23" x14ac:dyDescent="0.45">
      <c r="A340" s="2">
        <v>44662</v>
      </c>
      <c r="B340" t="s">
        <v>46</v>
      </c>
      <c r="C340" t="s">
        <v>9</v>
      </c>
      <c r="D340">
        <v>24.81</v>
      </c>
      <c r="E340">
        <v>12095.41</v>
      </c>
      <c r="F340">
        <v>81.61</v>
      </c>
      <c r="G340">
        <v>22.23</v>
      </c>
      <c r="H340">
        <v>17.63</v>
      </c>
      <c r="I340">
        <v>0.23</v>
      </c>
      <c r="J340">
        <v>0.32</v>
      </c>
      <c r="K340">
        <v>0.21</v>
      </c>
      <c r="L340">
        <v>21.15</v>
      </c>
      <c r="M340">
        <v>0.12</v>
      </c>
      <c r="N340">
        <v>9.23</v>
      </c>
      <c r="O340">
        <v>29.04</v>
      </c>
      <c r="P340">
        <v>10.79</v>
      </c>
      <c r="Q340">
        <v>7.06</v>
      </c>
      <c r="R340">
        <v>23.88</v>
      </c>
      <c r="S340">
        <v>25.14</v>
      </c>
      <c r="T340">
        <v>29.55</v>
      </c>
      <c r="U340">
        <v>23.78</v>
      </c>
      <c r="V340">
        <v>26.15</v>
      </c>
      <c r="W340" t="s">
        <v>47</v>
      </c>
    </row>
    <row r="341" spans="1:23" x14ac:dyDescent="0.45">
      <c r="A341" s="2">
        <v>44662</v>
      </c>
      <c r="B341" t="s">
        <v>46</v>
      </c>
      <c r="C341" t="s">
        <v>7</v>
      </c>
      <c r="D341">
        <v>1.5</v>
      </c>
      <c r="E341">
        <v>1547.65</v>
      </c>
      <c r="F341">
        <v>2.46</v>
      </c>
      <c r="G341">
        <v>3.1</v>
      </c>
      <c r="H341">
        <v>1.1299999999999999</v>
      </c>
      <c r="I341">
        <v>0.02</v>
      </c>
      <c r="J341">
        <v>0.02</v>
      </c>
      <c r="K341">
        <v>0</v>
      </c>
      <c r="L341">
        <v>0</v>
      </c>
      <c r="M341">
        <v>0</v>
      </c>
      <c r="N341">
        <v>0.62</v>
      </c>
      <c r="O341">
        <v>2.65</v>
      </c>
      <c r="P341">
        <v>1.19</v>
      </c>
      <c r="Q341">
        <v>0.44</v>
      </c>
      <c r="R341">
        <v>2.67</v>
      </c>
      <c r="S341">
        <v>2.19</v>
      </c>
      <c r="T341">
        <v>1.81</v>
      </c>
      <c r="U341">
        <v>2.11</v>
      </c>
      <c r="V341">
        <v>2.04</v>
      </c>
      <c r="W341" t="s">
        <v>47</v>
      </c>
    </row>
    <row r="342" spans="1:23" x14ac:dyDescent="0.45">
      <c r="A342" s="2">
        <v>44669</v>
      </c>
      <c r="B342" t="s">
        <v>46</v>
      </c>
      <c r="C342" t="s">
        <v>9</v>
      </c>
      <c r="D342">
        <v>24.81</v>
      </c>
      <c r="E342">
        <v>12204.34</v>
      </c>
      <c r="F342">
        <v>80.58</v>
      </c>
      <c r="G342">
        <v>22.52</v>
      </c>
      <c r="H342">
        <v>17.63</v>
      </c>
      <c r="I342">
        <v>0.21</v>
      </c>
      <c r="J342">
        <v>0.32</v>
      </c>
      <c r="K342">
        <v>0.21</v>
      </c>
      <c r="L342">
        <v>20.94</v>
      </c>
      <c r="M342">
        <v>0.11</v>
      </c>
      <c r="N342">
        <v>9.08</v>
      </c>
      <c r="O342">
        <v>29.15</v>
      </c>
      <c r="P342">
        <v>10.67</v>
      </c>
      <c r="Q342">
        <v>6.98</v>
      </c>
      <c r="R342">
        <v>23.88</v>
      </c>
      <c r="S342">
        <v>25.33</v>
      </c>
      <c r="T342">
        <v>29.12</v>
      </c>
      <c r="U342">
        <v>23.75</v>
      </c>
      <c r="V342">
        <v>26.07</v>
      </c>
      <c r="W342" t="s">
        <v>47</v>
      </c>
    </row>
    <row r="343" spans="1:23" x14ac:dyDescent="0.45">
      <c r="A343" s="2">
        <v>44669</v>
      </c>
      <c r="B343" t="s">
        <v>46</v>
      </c>
      <c r="C343" t="s">
        <v>8</v>
      </c>
      <c r="D343">
        <v>2.98</v>
      </c>
      <c r="E343">
        <v>38607.879999999997</v>
      </c>
      <c r="F343">
        <v>6.66</v>
      </c>
      <c r="G343">
        <v>15.13</v>
      </c>
      <c r="H343">
        <v>1.44</v>
      </c>
      <c r="I343">
        <v>0.06</v>
      </c>
      <c r="J343">
        <v>0.06</v>
      </c>
      <c r="K343">
        <v>0.01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33.58</v>
      </c>
      <c r="T343">
        <v>6.08</v>
      </c>
      <c r="U343">
        <v>0</v>
      </c>
      <c r="V343">
        <v>13.22</v>
      </c>
      <c r="W343" t="s">
        <v>47</v>
      </c>
    </row>
    <row r="344" spans="1:23" x14ac:dyDescent="0.45">
      <c r="A344" s="2">
        <v>44669</v>
      </c>
      <c r="B344" t="s">
        <v>46</v>
      </c>
      <c r="C344" t="s">
        <v>10</v>
      </c>
      <c r="D344">
        <v>24.08</v>
      </c>
      <c r="E344">
        <v>2238.8000000000002</v>
      </c>
      <c r="F344">
        <v>77.959999999999994</v>
      </c>
      <c r="G344">
        <v>16.77</v>
      </c>
      <c r="H344">
        <v>17.29</v>
      </c>
      <c r="I344">
        <v>0.34</v>
      </c>
      <c r="J344">
        <v>0.31</v>
      </c>
      <c r="K344">
        <v>0.34</v>
      </c>
      <c r="L344">
        <v>42.44</v>
      </c>
      <c r="M344">
        <v>0.1</v>
      </c>
      <c r="N344">
        <v>10.35</v>
      </c>
      <c r="O344">
        <v>39.94</v>
      </c>
      <c r="P344">
        <v>21.85</v>
      </c>
      <c r="Q344">
        <v>13.1</v>
      </c>
      <c r="R344">
        <v>36.08</v>
      </c>
      <c r="S344">
        <v>16.690000000000001</v>
      </c>
      <c r="T344">
        <v>35.119999999999997</v>
      </c>
      <c r="U344">
        <v>37.049999999999997</v>
      </c>
      <c r="V344">
        <v>29.62</v>
      </c>
      <c r="W344" t="s">
        <v>47</v>
      </c>
    </row>
    <row r="345" spans="1:23" x14ac:dyDescent="0.45">
      <c r="A345" s="2">
        <v>44669</v>
      </c>
      <c r="B345" t="s">
        <v>46</v>
      </c>
      <c r="C345" t="s">
        <v>7</v>
      </c>
      <c r="D345">
        <v>1.56</v>
      </c>
      <c r="E345">
        <v>1591.48</v>
      </c>
      <c r="F345">
        <v>2.46</v>
      </c>
      <c r="G345">
        <v>3.13</v>
      </c>
      <c r="H345">
        <v>1.19</v>
      </c>
      <c r="I345">
        <v>0.02</v>
      </c>
      <c r="J345">
        <v>0.02</v>
      </c>
      <c r="K345">
        <v>0</v>
      </c>
      <c r="L345">
        <v>0.04</v>
      </c>
      <c r="M345">
        <v>0</v>
      </c>
      <c r="N345">
        <v>0.65</v>
      </c>
      <c r="O345">
        <v>2.77</v>
      </c>
      <c r="P345">
        <v>1.21</v>
      </c>
      <c r="Q345">
        <v>0.44</v>
      </c>
      <c r="R345">
        <v>2.77</v>
      </c>
      <c r="S345">
        <v>2.27</v>
      </c>
      <c r="T345">
        <v>1.87</v>
      </c>
      <c r="U345">
        <v>2.19</v>
      </c>
      <c r="V345">
        <v>2.11</v>
      </c>
      <c r="W345" t="s">
        <v>47</v>
      </c>
    </row>
    <row r="346" spans="1:23" x14ac:dyDescent="0.45">
      <c r="A346" s="2">
        <v>44669</v>
      </c>
      <c r="B346" t="s">
        <v>46</v>
      </c>
      <c r="C346" t="s">
        <v>11</v>
      </c>
      <c r="D346">
        <v>27.67</v>
      </c>
      <c r="E346">
        <v>6172.85</v>
      </c>
      <c r="F346">
        <v>90.05</v>
      </c>
      <c r="G346">
        <v>21.94</v>
      </c>
      <c r="H346">
        <v>22</v>
      </c>
      <c r="I346">
        <v>0.05</v>
      </c>
      <c r="J346">
        <v>0.28999999999999998</v>
      </c>
      <c r="K346">
        <v>0.18</v>
      </c>
      <c r="L346">
        <v>30.92</v>
      </c>
      <c r="M346">
        <v>0.11</v>
      </c>
      <c r="N346">
        <v>14.17</v>
      </c>
      <c r="O346">
        <v>43.37</v>
      </c>
      <c r="P346">
        <v>14.73</v>
      </c>
      <c r="Q346">
        <v>13.88</v>
      </c>
      <c r="R346">
        <v>34.15</v>
      </c>
      <c r="S346">
        <v>22.14</v>
      </c>
      <c r="T346">
        <v>27.82</v>
      </c>
      <c r="U346">
        <v>37</v>
      </c>
      <c r="V346">
        <v>28.99</v>
      </c>
      <c r="W346" t="s">
        <v>47</v>
      </c>
    </row>
    <row r="347" spans="1:23" x14ac:dyDescent="0.45">
      <c r="A347" s="2">
        <v>44676</v>
      </c>
      <c r="B347" t="s">
        <v>46</v>
      </c>
      <c r="C347" t="s">
        <v>11</v>
      </c>
      <c r="D347">
        <v>27.75</v>
      </c>
      <c r="E347">
        <v>6242.43</v>
      </c>
      <c r="F347">
        <v>90.8</v>
      </c>
      <c r="G347">
        <v>22.17</v>
      </c>
      <c r="H347">
        <v>22</v>
      </c>
      <c r="I347">
        <v>0.05</v>
      </c>
      <c r="J347">
        <v>0.3</v>
      </c>
      <c r="K347">
        <v>0.18</v>
      </c>
      <c r="L347">
        <v>30.85</v>
      </c>
      <c r="M347">
        <v>0.12</v>
      </c>
      <c r="N347">
        <v>14.06</v>
      </c>
      <c r="O347">
        <v>43.38</v>
      </c>
      <c r="P347">
        <v>14.92</v>
      </c>
      <c r="Q347">
        <v>13.98</v>
      </c>
      <c r="R347">
        <v>34.42</v>
      </c>
      <c r="S347">
        <v>22.33</v>
      </c>
      <c r="T347">
        <v>28.24</v>
      </c>
      <c r="U347">
        <v>37.22</v>
      </c>
      <c r="V347">
        <v>29.26</v>
      </c>
      <c r="W347" t="s">
        <v>47</v>
      </c>
    </row>
    <row r="348" spans="1:23" x14ac:dyDescent="0.45">
      <c r="A348" s="2">
        <v>44676</v>
      </c>
      <c r="B348" t="s">
        <v>46</v>
      </c>
      <c r="C348" t="s">
        <v>9</v>
      </c>
      <c r="D348">
        <v>24.42</v>
      </c>
      <c r="E348">
        <v>12132.94</v>
      </c>
      <c r="F348">
        <v>79.569999999999993</v>
      </c>
      <c r="G348">
        <v>21.75</v>
      </c>
      <c r="H348">
        <v>17.329999999999998</v>
      </c>
      <c r="I348">
        <v>0.21</v>
      </c>
      <c r="J348">
        <v>0.32</v>
      </c>
      <c r="K348">
        <v>0.21</v>
      </c>
      <c r="L348">
        <v>20.73</v>
      </c>
      <c r="M348">
        <v>0.11</v>
      </c>
      <c r="N348">
        <v>9.0399999999999991</v>
      </c>
      <c r="O348">
        <v>28.81</v>
      </c>
      <c r="P348">
        <v>10.69</v>
      </c>
      <c r="Q348">
        <v>6.94</v>
      </c>
      <c r="R348">
        <v>23.46</v>
      </c>
      <c r="S348">
        <v>25.11</v>
      </c>
      <c r="T348">
        <v>29.03</v>
      </c>
      <c r="U348">
        <v>23.62</v>
      </c>
      <c r="V348">
        <v>25.92</v>
      </c>
      <c r="W348" t="s">
        <v>47</v>
      </c>
    </row>
    <row r="349" spans="1:23" x14ac:dyDescent="0.45">
      <c r="A349" s="2">
        <v>44676</v>
      </c>
      <c r="B349" t="s">
        <v>46</v>
      </c>
      <c r="C349" t="s">
        <v>8</v>
      </c>
      <c r="D349">
        <v>2.98</v>
      </c>
      <c r="E349">
        <v>38634.83</v>
      </c>
      <c r="F349">
        <v>6.67</v>
      </c>
      <c r="G349">
        <v>15.13</v>
      </c>
      <c r="H349">
        <v>1.44</v>
      </c>
      <c r="I349">
        <v>0.06</v>
      </c>
      <c r="J349">
        <v>0.06</v>
      </c>
      <c r="K349">
        <v>0.01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33.61</v>
      </c>
      <c r="T349">
        <v>6.19</v>
      </c>
      <c r="U349">
        <v>0</v>
      </c>
      <c r="V349">
        <v>13.27</v>
      </c>
      <c r="W349" t="s">
        <v>47</v>
      </c>
    </row>
    <row r="350" spans="1:23" x14ac:dyDescent="0.45">
      <c r="A350" s="2">
        <v>44676</v>
      </c>
      <c r="B350" t="s">
        <v>46</v>
      </c>
      <c r="C350" t="s">
        <v>7</v>
      </c>
      <c r="D350">
        <v>1.63</v>
      </c>
      <c r="E350">
        <v>1669.49</v>
      </c>
      <c r="F350">
        <v>2.46</v>
      </c>
      <c r="G350">
        <v>3.13</v>
      </c>
      <c r="H350">
        <v>1.25</v>
      </c>
      <c r="I350">
        <v>0.02</v>
      </c>
      <c r="J350">
        <v>0.02</v>
      </c>
      <c r="K350">
        <v>0</v>
      </c>
      <c r="L350">
        <v>0.04</v>
      </c>
      <c r="M350">
        <v>0</v>
      </c>
      <c r="N350">
        <v>0.71</v>
      </c>
      <c r="O350">
        <v>2.9</v>
      </c>
      <c r="P350">
        <v>1.27</v>
      </c>
      <c r="Q350">
        <v>0.44</v>
      </c>
      <c r="R350">
        <v>2.92</v>
      </c>
      <c r="S350">
        <v>2.39</v>
      </c>
      <c r="T350">
        <v>1.92</v>
      </c>
      <c r="U350">
        <v>2.31</v>
      </c>
      <c r="V350">
        <v>2.2000000000000002</v>
      </c>
      <c r="W350" t="s">
        <v>47</v>
      </c>
    </row>
    <row r="351" spans="1:23" x14ac:dyDescent="0.45">
      <c r="A351" s="2">
        <v>44676</v>
      </c>
      <c r="B351" t="s">
        <v>46</v>
      </c>
      <c r="C351" t="s">
        <v>10</v>
      </c>
      <c r="D351">
        <v>23.9</v>
      </c>
      <c r="E351">
        <v>2135.75</v>
      </c>
      <c r="F351">
        <v>77.05</v>
      </c>
      <c r="G351">
        <v>16.100000000000001</v>
      </c>
      <c r="H351">
        <v>17.149999999999999</v>
      </c>
      <c r="I351">
        <v>0.32</v>
      </c>
      <c r="J351">
        <v>0.31</v>
      </c>
      <c r="K351">
        <v>0.34</v>
      </c>
      <c r="L351">
        <v>42.23</v>
      </c>
      <c r="M351">
        <v>0.1</v>
      </c>
      <c r="N351">
        <v>10.19</v>
      </c>
      <c r="O351">
        <v>39.6</v>
      </c>
      <c r="P351">
        <v>21.9</v>
      </c>
      <c r="Q351">
        <v>12.94</v>
      </c>
      <c r="R351">
        <v>35.869999999999997</v>
      </c>
      <c r="S351">
        <v>16.57</v>
      </c>
      <c r="T351">
        <v>34.630000000000003</v>
      </c>
      <c r="U351">
        <v>36.840000000000003</v>
      </c>
      <c r="V351">
        <v>29.35</v>
      </c>
      <c r="W351" t="s">
        <v>47</v>
      </c>
    </row>
    <row r="352" spans="1:23" x14ac:dyDescent="0.45">
      <c r="A352" s="2">
        <v>44683</v>
      </c>
      <c r="B352" t="s">
        <v>46</v>
      </c>
      <c r="C352" t="s">
        <v>8</v>
      </c>
      <c r="D352">
        <v>3</v>
      </c>
      <c r="E352">
        <v>38634.83</v>
      </c>
      <c r="F352">
        <v>6.67</v>
      </c>
      <c r="G352">
        <v>15.13</v>
      </c>
      <c r="H352">
        <v>1.44</v>
      </c>
      <c r="I352">
        <v>0.06</v>
      </c>
      <c r="J352">
        <v>0.06</v>
      </c>
      <c r="K352">
        <v>0.01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32.83</v>
      </c>
      <c r="T352">
        <v>6.3</v>
      </c>
      <c r="U352">
        <v>0</v>
      </c>
      <c r="V352">
        <v>13.04</v>
      </c>
      <c r="W352" t="s">
        <v>47</v>
      </c>
    </row>
    <row r="353" spans="1:23" x14ac:dyDescent="0.45">
      <c r="A353" s="2">
        <v>44683</v>
      </c>
      <c r="B353" t="s">
        <v>46</v>
      </c>
      <c r="C353" t="s">
        <v>11</v>
      </c>
      <c r="D353">
        <v>28.1</v>
      </c>
      <c r="E353">
        <v>6207.26</v>
      </c>
      <c r="F353">
        <v>93.42</v>
      </c>
      <c r="G353">
        <v>22.02</v>
      </c>
      <c r="H353">
        <v>21.94</v>
      </c>
      <c r="I353">
        <v>7.0000000000000007E-2</v>
      </c>
      <c r="J353">
        <v>0.28999999999999998</v>
      </c>
      <c r="K353">
        <v>0.19</v>
      </c>
      <c r="L353">
        <v>30.87</v>
      </c>
      <c r="M353">
        <v>0.12</v>
      </c>
      <c r="N353">
        <v>14.17</v>
      </c>
      <c r="O353">
        <v>43.4</v>
      </c>
      <c r="P353">
        <v>15.08</v>
      </c>
      <c r="Q353">
        <v>14.13</v>
      </c>
      <c r="R353">
        <v>34.58</v>
      </c>
      <c r="S353">
        <v>22.51</v>
      </c>
      <c r="T353">
        <v>29.26</v>
      </c>
      <c r="U353">
        <v>37.81</v>
      </c>
      <c r="V353">
        <v>29.86</v>
      </c>
      <c r="W353" t="s">
        <v>47</v>
      </c>
    </row>
    <row r="354" spans="1:23" x14ac:dyDescent="0.45">
      <c r="A354" s="2">
        <v>44683</v>
      </c>
      <c r="B354" t="s">
        <v>46</v>
      </c>
      <c r="C354" t="s">
        <v>9</v>
      </c>
      <c r="D354">
        <v>23.94</v>
      </c>
      <c r="E354">
        <v>13747.8</v>
      </c>
      <c r="F354">
        <v>78.94</v>
      </c>
      <c r="G354">
        <v>21.33</v>
      </c>
      <c r="H354">
        <v>16.96</v>
      </c>
      <c r="I354">
        <v>0.21</v>
      </c>
      <c r="J354">
        <v>0.31</v>
      </c>
      <c r="K354">
        <v>0.2</v>
      </c>
      <c r="L354">
        <v>20.58</v>
      </c>
      <c r="M354">
        <v>0.11</v>
      </c>
      <c r="N354">
        <v>8.85</v>
      </c>
      <c r="O354">
        <v>28.21</v>
      </c>
      <c r="P354">
        <v>10.54</v>
      </c>
      <c r="Q354">
        <v>6.79</v>
      </c>
      <c r="R354">
        <v>22.9</v>
      </c>
      <c r="S354">
        <v>25.96</v>
      </c>
      <c r="T354">
        <v>29</v>
      </c>
      <c r="U354">
        <v>23.35</v>
      </c>
      <c r="V354">
        <v>26.1</v>
      </c>
      <c r="W354" t="s">
        <v>47</v>
      </c>
    </row>
    <row r="355" spans="1:23" x14ac:dyDescent="0.45">
      <c r="A355" s="2">
        <v>44683</v>
      </c>
      <c r="B355" t="s">
        <v>46</v>
      </c>
      <c r="C355" t="s">
        <v>7</v>
      </c>
      <c r="D355">
        <v>1.73</v>
      </c>
      <c r="E355">
        <v>1690.78</v>
      </c>
      <c r="F355">
        <v>2.46</v>
      </c>
      <c r="G355">
        <v>3.13</v>
      </c>
      <c r="H355">
        <v>1.31</v>
      </c>
      <c r="I355">
        <v>0.02</v>
      </c>
      <c r="J355">
        <v>0.02</v>
      </c>
      <c r="K355">
        <v>0</v>
      </c>
      <c r="L355">
        <v>0.04</v>
      </c>
      <c r="M355">
        <v>0</v>
      </c>
      <c r="N355">
        <v>0.75</v>
      </c>
      <c r="O355">
        <v>3.12</v>
      </c>
      <c r="P355">
        <v>1.37</v>
      </c>
      <c r="Q355">
        <v>0.5</v>
      </c>
      <c r="R355">
        <v>3.13</v>
      </c>
      <c r="S355">
        <v>2.44</v>
      </c>
      <c r="T355">
        <v>1.97</v>
      </c>
      <c r="U355">
        <v>2.5099999999999998</v>
      </c>
      <c r="V355">
        <v>2.2999999999999998</v>
      </c>
      <c r="W355" t="s">
        <v>47</v>
      </c>
    </row>
    <row r="356" spans="1:23" x14ac:dyDescent="0.45">
      <c r="A356" s="2">
        <v>44683</v>
      </c>
      <c r="B356" t="s">
        <v>46</v>
      </c>
      <c r="C356" t="s">
        <v>10</v>
      </c>
      <c r="D356">
        <v>23.35</v>
      </c>
      <c r="E356">
        <v>2117.15</v>
      </c>
      <c r="F356">
        <v>75.84</v>
      </c>
      <c r="G356">
        <v>14.63</v>
      </c>
      <c r="H356">
        <v>16.649999999999999</v>
      </c>
      <c r="I356">
        <v>0.3</v>
      </c>
      <c r="J356">
        <v>0.31</v>
      </c>
      <c r="K356">
        <v>0.34</v>
      </c>
      <c r="L356">
        <v>41.96</v>
      </c>
      <c r="M356">
        <v>0.1</v>
      </c>
      <c r="N356">
        <v>9.94</v>
      </c>
      <c r="O356">
        <v>38.65</v>
      </c>
      <c r="P356">
        <v>21.29</v>
      </c>
      <c r="Q356">
        <v>12.81</v>
      </c>
      <c r="R356">
        <v>34.869999999999997</v>
      </c>
      <c r="S356">
        <v>16.27</v>
      </c>
      <c r="T356">
        <v>33.479999999999997</v>
      </c>
      <c r="U356">
        <v>36.32</v>
      </c>
      <c r="V356">
        <v>28.69</v>
      </c>
      <c r="W356" t="s">
        <v>47</v>
      </c>
    </row>
    <row r="357" spans="1:23" x14ac:dyDescent="0.45">
      <c r="A357" s="2">
        <v>44690</v>
      </c>
      <c r="B357" t="s">
        <v>46</v>
      </c>
      <c r="C357" t="s">
        <v>8</v>
      </c>
      <c r="D357">
        <v>3.06</v>
      </c>
      <c r="E357">
        <v>38661.769999999997</v>
      </c>
      <c r="F357">
        <v>6.91</v>
      </c>
      <c r="G357">
        <v>15.67</v>
      </c>
      <c r="H357">
        <v>1.46</v>
      </c>
      <c r="I357">
        <v>0.06</v>
      </c>
      <c r="J357">
        <v>0.06</v>
      </c>
      <c r="K357">
        <v>0.01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32.53</v>
      </c>
      <c r="T357">
        <v>6.61</v>
      </c>
      <c r="U357">
        <v>0</v>
      </c>
      <c r="V357">
        <v>13.05</v>
      </c>
      <c r="W357" t="s">
        <v>47</v>
      </c>
    </row>
    <row r="358" spans="1:23" x14ac:dyDescent="0.45">
      <c r="A358" s="2">
        <v>44690</v>
      </c>
      <c r="B358" t="s">
        <v>46</v>
      </c>
      <c r="C358" t="s">
        <v>9</v>
      </c>
      <c r="D358">
        <v>23.48</v>
      </c>
      <c r="E358">
        <v>13454.2</v>
      </c>
      <c r="F358">
        <v>77.72</v>
      </c>
      <c r="G358">
        <v>20.309999999999999</v>
      </c>
      <c r="H358">
        <v>16.79</v>
      </c>
      <c r="I358">
        <v>0.19</v>
      </c>
      <c r="J358">
        <v>0.31</v>
      </c>
      <c r="K358">
        <v>0.2</v>
      </c>
      <c r="L358">
        <v>20.309999999999999</v>
      </c>
      <c r="M358">
        <v>0.11</v>
      </c>
      <c r="N358">
        <v>8.4</v>
      </c>
      <c r="O358">
        <v>27.27</v>
      </c>
      <c r="P358">
        <v>9.9600000000000009</v>
      </c>
      <c r="Q358">
        <v>6.21</v>
      </c>
      <c r="R358">
        <v>22.12</v>
      </c>
      <c r="S358">
        <v>25.49</v>
      </c>
      <c r="T358">
        <v>28.38</v>
      </c>
      <c r="U358">
        <v>22.75</v>
      </c>
      <c r="V358">
        <v>25.54</v>
      </c>
      <c r="W358" t="s">
        <v>47</v>
      </c>
    </row>
    <row r="359" spans="1:23" x14ac:dyDescent="0.45">
      <c r="A359" s="2">
        <v>44690</v>
      </c>
      <c r="B359" t="s">
        <v>46</v>
      </c>
      <c r="C359" t="s">
        <v>10</v>
      </c>
      <c r="D359">
        <v>22.79</v>
      </c>
      <c r="E359">
        <v>2069.67</v>
      </c>
      <c r="F359">
        <v>73.569999999999993</v>
      </c>
      <c r="G359">
        <v>12.81</v>
      </c>
      <c r="H359">
        <v>16.38</v>
      </c>
      <c r="I359">
        <v>0.3</v>
      </c>
      <c r="J359">
        <v>0.31</v>
      </c>
      <c r="K359">
        <v>0.33</v>
      </c>
      <c r="L359">
        <v>41.73</v>
      </c>
      <c r="M359">
        <v>0.1</v>
      </c>
      <c r="N359">
        <v>9.42</v>
      </c>
      <c r="O359">
        <v>37.619999999999997</v>
      </c>
      <c r="P359">
        <v>20.46</v>
      </c>
      <c r="Q359">
        <v>12.33</v>
      </c>
      <c r="R359">
        <v>33.869999999999997</v>
      </c>
      <c r="S359">
        <v>16.05</v>
      </c>
      <c r="T359">
        <v>33.450000000000003</v>
      </c>
      <c r="U359">
        <v>35.909999999999997</v>
      </c>
      <c r="V359">
        <v>28.47</v>
      </c>
      <c r="W359" t="s">
        <v>47</v>
      </c>
    </row>
    <row r="360" spans="1:23" x14ac:dyDescent="0.45">
      <c r="A360" s="2">
        <v>44690</v>
      </c>
      <c r="B360" t="s">
        <v>46</v>
      </c>
      <c r="C360" t="s">
        <v>11</v>
      </c>
      <c r="D360">
        <v>27.88</v>
      </c>
      <c r="E360">
        <v>7121.17</v>
      </c>
      <c r="F360">
        <v>91.34</v>
      </c>
      <c r="G360">
        <v>22.21</v>
      </c>
      <c r="H360">
        <v>21.77</v>
      </c>
      <c r="I360">
        <v>7.0000000000000007E-2</v>
      </c>
      <c r="J360">
        <v>0.3</v>
      </c>
      <c r="K360">
        <v>0.18</v>
      </c>
      <c r="L360">
        <v>30.75</v>
      </c>
      <c r="M360">
        <v>0.12</v>
      </c>
      <c r="N360">
        <v>14.21</v>
      </c>
      <c r="O360">
        <v>43.15</v>
      </c>
      <c r="P360">
        <v>15.02</v>
      </c>
      <c r="Q360">
        <v>14.02</v>
      </c>
      <c r="R360">
        <v>34.31</v>
      </c>
      <c r="S360">
        <v>23.27</v>
      </c>
      <c r="T360">
        <v>29.46</v>
      </c>
      <c r="U360">
        <v>38.619999999999997</v>
      </c>
      <c r="V360">
        <v>30.45</v>
      </c>
      <c r="W360" t="s">
        <v>47</v>
      </c>
    </row>
    <row r="361" spans="1:23" x14ac:dyDescent="0.45">
      <c r="A361" s="2">
        <v>44690</v>
      </c>
      <c r="B361" t="s">
        <v>46</v>
      </c>
      <c r="C361" t="s">
        <v>7</v>
      </c>
      <c r="D361">
        <v>1.87</v>
      </c>
      <c r="E361">
        <v>1881.47</v>
      </c>
      <c r="F361">
        <v>2.54</v>
      </c>
      <c r="G361">
        <v>3.25</v>
      </c>
      <c r="H361">
        <v>1.42</v>
      </c>
      <c r="I361">
        <v>0.02</v>
      </c>
      <c r="J361">
        <v>0.02</v>
      </c>
      <c r="K361">
        <v>0</v>
      </c>
      <c r="L361">
        <v>0.04</v>
      </c>
      <c r="M361">
        <v>0</v>
      </c>
      <c r="N361">
        <v>0.77</v>
      </c>
      <c r="O361">
        <v>3.27</v>
      </c>
      <c r="P361">
        <v>1.44</v>
      </c>
      <c r="Q361">
        <v>0.57999999999999996</v>
      </c>
      <c r="R361">
        <v>3.33</v>
      </c>
      <c r="S361">
        <v>2.67</v>
      </c>
      <c r="T361">
        <v>2.11</v>
      </c>
      <c r="U361">
        <v>2.73</v>
      </c>
      <c r="V361">
        <v>2.5</v>
      </c>
      <c r="W361" t="s">
        <v>47</v>
      </c>
    </row>
    <row r="362" spans="1:23" x14ac:dyDescent="0.45">
      <c r="A362" s="2">
        <v>44697</v>
      </c>
      <c r="B362" t="s">
        <v>46</v>
      </c>
      <c r="C362" t="s">
        <v>9</v>
      </c>
      <c r="D362">
        <v>23.37</v>
      </c>
      <c r="E362">
        <v>13427.23</v>
      </c>
      <c r="F362">
        <v>77.010000000000005</v>
      </c>
      <c r="G362">
        <v>20.059999999999999</v>
      </c>
      <c r="H362">
        <v>16.850000000000001</v>
      </c>
      <c r="I362">
        <v>0.19</v>
      </c>
      <c r="J362">
        <v>0.3</v>
      </c>
      <c r="K362">
        <v>0.2</v>
      </c>
      <c r="L362">
        <v>20.100000000000001</v>
      </c>
      <c r="M362">
        <v>0.11</v>
      </c>
      <c r="N362">
        <v>8.33</v>
      </c>
      <c r="O362">
        <v>27.1</v>
      </c>
      <c r="P362">
        <v>9.6300000000000008</v>
      </c>
      <c r="Q362">
        <v>5.98</v>
      </c>
      <c r="R362">
        <v>21.96</v>
      </c>
      <c r="S362">
        <v>25.37</v>
      </c>
      <c r="T362">
        <v>28.26</v>
      </c>
      <c r="U362">
        <v>22.3</v>
      </c>
      <c r="V362">
        <v>25.31</v>
      </c>
      <c r="W362" t="s">
        <v>47</v>
      </c>
    </row>
    <row r="363" spans="1:23" x14ac:dyDescent="0.45">
      <c r="A363" s="2">
        <v>44697</v>
      </c>
      <c r="B363" t="s">
        <v>46</v>
      </c>
      <c r="C363" t="s">
        <v>7</v>
      </c>
      <c r="D363">
        <v>1.9</v>
      </c>
      <c r="E363">
        <v>1925.25</v>
      </c>
      <c r="F363">
        <v>2.99</v>
      </c>
      <c r="G363">
        <v>3.52</v>
      </c>
      <c r="H363">
        <v>1.44</v>
      </c>
      <c r="I363">
        <v>0.02</v>
      </c>
      <c r="J363">
        <v>0.03</v>
      </c>
      <c r="K363">
        <v>0</v>
      </c>
      <c r="L363">
        <v>0.04</v>
      </c>
      <c r="M363">
        <v>0</v>
      </c>
      <c r="N363">
        <v>0.79</v>
      </c>
      <c r="O363">
        <v>3.35</v>
      </c>
      <c r="P363">
        <v>1.54</v>
      </c>
      <c r="Q363">
        <v>0.6</v>
      </c>
      <c r="R363">
        <v>3.4</v>
      </c>
      <c r="S363">
        <v>2.73</v>
      </c>
      <c r="T363">
        <v>2.2200000000000002</v>
      </c>
      <c r="U363">
        <v>2.82</v>
      </c>
      <c r="V363">
        <v>2.59</v>
      </c>
      <c r="W363" t="s">
        <v>47</v>
      </c>
    </row>
    <row r="364" spans="1:23" x14ac:dyDescent="0.45">
      <c r="A364" s="2">
        <v>44697</v>
      </c>
      <c r="B364" t="s">
        <v>46</v>
      </c>
      <c r="C364" t="s">
        <v>11</v>
      </c>
      <c r="D364">
        <v>28</v>
      </c>
      <c r="E364">
        <v>7009.04</v>
      </c>
      <c r="F364">
        <v>90.86</v>
      </c>
      <c r="G364">
        <v>22.56</v>
      </c>
      <c r="H364">
        <v>21.77</v>
      </c>
      <c r="I364">
        <v>7.0000000000000007E-2</v>
      </c>
      <c r="J364">
        <v>0.3</v>
      </c>
      <c r="K364">
        <v>0.18</v>
      </c>
      <c r="L364">
        <v>30.77</v>
      </c>
      <c r="M364">
        <v>0.12</v>
      </c>
      <c r="N364">
        <v>14.54</v>
      </c>
      <c r="O364">
        <v>43.42</v>
      </c>
      <c r="P364">
        <v>15.06</v>
      </c>
      <c r="Q364">
        <v>14.29</v>
      </c>
      <c r="R364">
        <v>34.67</v>
      </c>
      <c r="S364">
        <v>23.19</v>
      </c>
      <c r="T364">
        <v>29.49</v>
      </c>
      <c r="U364">
        <v>39.049999999999997</v>
      </c>
      <c r="V364">
        <v>30.57</v>
      </c>
      <c r="W364" t="s">
        <v>47</v>
      </c>
    </row>
    <row r="365" spans="1:23" x14ac:dyDescent="0.45">
      <c r="A365" s="2">
        <v>44697</v>
      </c>
      <c r="B365" t="s">
        <v>46</v>
      </c>
      <c r="C365" t="s">
        <v>10</v>
      </c>
      <c r="D365">
        <v>23.1</v>
      </c>
      <c r="E365">
        <v>1885.25</v>
      </c>
      <c r="F365">
        <v>72.569999999999993</v>
      </c>
      <c r="G365">
        <v>12.15</v>
      </c>
      <c r="H365">
        <v>16.75</v>
      </c>
      <c r="I365">
        <v>0.3</v>
      </c>
      <c r="J365">
        <v>0.3</v>
      </c>
      <c r="K365">
        <v>0.33</v>
      </c>
      <c r="L365">
        <v>41.56</v>
      </c>
      <c r="M365">
        <v>0.1</v>
      </c>
      <c r="N365">
        <v>9.44</v>
      </c>
      <c r="O365">
        <v>38.31</v>
      </c>
      <c r="P365">
        <v>20.46</v>
      </c>
      <c r="Q365">
        <v>12.04</v>
      </c>
      <c r="R365">
        <v>33.880000000000003</v>
      </c>
      <c r="S365">
        <v>16.04</v>
      </c>
      <c r="T365">
        <v>33.4</v>
      </c>
      <c r="U365">
        <v>35.83</v>
      </c>
      <c r="V365">
        <v>28.42</v>
      </c>
      <c r="W365" t="s">
        <v>47</v>
      </c>
    </row>
    <row r="366" spans="1:23" x14ac:dyDescent="0.45">
      <c r="A366" s="2">
        <v>44697</v>
      </c>
      <c r="B366" t="s">
        <v>46</v>
      </c>
      <c r="C366" t="s">
        <v>8</v>
      </c>
      <c r="D366">
        <v>3.06</v>
      </c>
      <c r="E366">
        <v>38745.050000000003</v>
      </c>
      <c r="F366">
        <v>7.33</v>
      </c>
      <c r="G366">
        <v>15.65</v>
      </c>
      <c r="H366">
        <v>1.44</v>
      </c>
      <c r="I366">
        <v>0.06</v>
      </c>
      <c r="J366">
        <v>7.0000000000000007E-2</v>
      </c>
      <c r="K366">
        <v>0.01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32.68</v>
      </c>
      <c r="T366">
        <v>6.64</v>
      </c>
      <c r="U366">
        <v>0</v>
      </c>
      <c r="V366">
        <v>13.11</v>
      </c>
      <c r="W366" t="s">
        <v>47</v>
      </c>
    </row>
    <row r="367" spans="1:23" x14ac:dyDescent="0.45">
      <c r="A367" s="2">
        <v>44704</v>
      </c>
      <c r="B367" t="s">
        <v>46</v>
      </c>
      <c r="C367" t="s">
        <v>8</v>
      </c>
      <c r="D367">
        <v>3.04</v>
      </c>
      <c r="E367">
        <v>38745.019999999997</v>
      </c>
      <c r="F367">
        <v>7.36</v>
      </c>
      <c r="G367">
        <v>15.44</v>
      </c>
      <c r="H367">
        <v>1.4</v>
      </c>
      <c r="I367">
        <v>0.06</v>
      </c>
      <c r="J367">
        <v>7.0000000000000007E-2</v>
      </c>
      <c r="K367">
        <v>0.01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32.86</v>
      </c>
      <c r="T367">
        <v>6.61</v>
      </c>
      <c r="U367">
        <v>0</v>
      </c>
      <c r="V367">
        <v>13.16</v>
      </c>
      <c r="W367" t="s">
        <v>47</v>
      </c>
    </row>
    <row r="368" spans="1:23" x14ac:dyDescent="0.45">
      <c r="A368" s="2">
        <v>44704</v>
      </c>
      <c r="B368" t="s">
        <v>46</v>
      </c>
      <c r="C368" t="s">
        <v>9</v>
      </c>
      <c r="D368">
        <v>23.06</v>
      </c>
      <c r="E368">
        <v>13140.17</v>
      </c>
      <c r="F368">
        <v>73.72</v>
      </c>
      <c r="G368">
        <v>20.059999999999999</v>
      </c>
      <c r="H368">
        <v>16.579999999999998</v>
      </c>
      <c r="I368">
        <v>0.19</v>
      </c>
      <c r="J368">
        <v>0.3</v>
      </c>
      <c r="K368">
        <v>0.2</v>
      </c>
      <c r="L368">
        <v>19.88</v>
      </c>
      <c r="M368">
        <v>0.11</v>
      </c>
      <c r="N368">
        <v>8.2100000000000009</v>
      </c>
      <c r="O368">
        <v>26.73</v>
      </c>
      <c r="P368">
        <v>9.44</v>
      </c>
      <c r="Q368">
        <v>5.88</v>
      </c>
      <c r="R368">
        <v>21.62</v>
      </c>
      <c r="S368">
        <v>25.05</v>
      </c>
      <c r="T368">
        <v>28.11</v>
      </c>
      <c r="U368">
        <v>22</v>
      </c>
      <c r="V368">
        <v>25.05</v>
      </c>
      <c r="W368" t="s">
        <v>47</v>
      </c>
    </row>
    <row r="369" spans="1:23" x14ac:dyDescent="0.45">
      <c r="A369" s="2">
        <v>44704</v>
      </c>
      <c r="B369" t="s">
        <v>46</v>
      </c>
      <c r="C369" t="s">
        <v>11</v>
      </c>
      <c r="D369">
        <v>28.19</v>
      </c>
      <c r="E369">
        <v>6848.21</v>
      </c>
      <c r="F369">
        <v>90.93</v>
      </c>
      <c r="G369">
        <v>23.04</v>
      </c>
      <c r="H369">
        <v>21.88</v>
      </c>
      <c r="I369">
        <v>0.06</v>
      </c>
      <c r="J369">
        <v>0.31</v>
      </c>
      <c r="K369">
        <v>0.17</v>
      </c>
      <c r="L369">
        <v>30.87</v>
      </c>
      <c r="M369">
        <v>0.12</v>
      </c>
      <c r="N369">
        <v>14.69</v>
      </c>
      <c r="O369">
        <v>43.58</v>
      </c>
      <c r="P369">
        <v>15.25</v>
      </c>
      <c r="Q369">
        <v>14.44</v>
      </c>
      <c r="R369">
        <v>34.96</v>
      </c>
      <c r="S369">
        <v>23.27</v>
      </c>
      <c r="T369">
        <v>29.56</v>
      </c>
      <c r="U369">
        <v>39.49</v>
      </c>
      <c r="V369">
        <v>30.78</v>
      </c>
      <c r="W369" t="s">
        <v>47</v>
      </c>
    </row>
    <row r="370" spans="1:23" x14ac:dyDescent="0.45">
      <c r="A370" s="2">
        <v>44704</v>
      </c>
      <c r="B370" t="s">
        <v>46</v>
      </c>
      <c r="C370" t="s">
        <v>10</v>
      </c>
      <c r="D370">
        <v>22.92</v>
      </c>
      <c r="E370">
        <v>1902.92</v>
      </c>
      <c r="F370">
        <v>69.98</v>
      </c>
      <c r="G370">
        <v>12.08</v>
      </c>
      <c r="H370">
        <v>16.670000000000002</v>
      </c>
      <c r="I370">
        <v>0.28999999999999998</v>
      </c>
      <c r="J370">
        <v>0.3</v>
      </c>
      <c r="K370">
        <v>0.32</v>
      </c>
      <c r="L370">
        <v>41.37</v>
      </c>
      <c r="M370">
        <v>0.1</v>
      </c>
      <c r="N370">
        <v>9.33</v>
      </c>
      <c r="O370">
        <v>38</v>
      </c>
      <c r="P370">
        <v>20.350000000000001</v>
      </c>
      <c r="Q370">
        <v>11.87</v>
      </c>
      <c r="R370">
        <v>33.54</v>
      </c>
      <c r="S370">
        <v>15.99</v>
      </c>
      <c r="T370">
        <v>33.409999999999997</v>
      </c>
      <c r="U370">
        <v>35.57</v>
      </c>
      <c r="V370">
        <v>28.32</v>
      </c>
      <c r="W370" t="s">
        <v>47</v>
      </c>
    </row>
    <row r="371" spans="1:23" x14ac:dyDescent="0.45">
      <c r="A371" s="2">
        <v>44704</v>
      </c>
      <c r="B371" t="s">
        <v>46</v>
      </c>
      <c r="C371" t="s">
        <v>7</v>
      </c>
      <c r="D371">
        <v>1.98</v>
      </c>
      <c r="E371">
        <v>1979.13</v>
      </c>
      <c r="F371">
        <v>3.2</v>
      </c>
      <c r="G371">
        <v>3.62</v>
      </c>
      <c r="H371">
        <v>1.5</v>
      </c>
      <c r="I371">
        <v>0.02</v>
      </c>
      <c r="J371">
        <v>0.03</v>
      </c>
      <c r="K371">
        <v>0</v>
      </c>
      <c r="L371">
        <v>0.04</v>
      </c>
      <c r="M371">
        <v>0</v>
      </c>
      <c r="N371">
        <v>0.88</v>
      </c>
      <c r="O371">
        <v>3.46</v>
      </c>
      <c r="P371">
        <v>1.56</v>
      </c>
      <c r="Q371">
        <v>0.6</v>
      </c>
      <c r="R371">
        <v>3.52</v>
      </c>
      <c r="S371">
        <v>2.83</v>
      </c>
      <c r="T371">
        <v>2.2999999999999998</v>
      </c>
      <c r="U371">
        <v>2.94</v>
      </c>
      <c r="V371">
        <v>2.69</v>
      </c>
      <c r="W371" t="s">
        <v>47</v>
      </c>
    </row>
    <row r="372" spans="1:23" x14ac:dyDescent="0.45">
      <c r="A372" s="2">
        <v>44711</v>
      </c>
      <c r="B372" t="s">
        <v>46</v>
      </c>
      <c r="C372" t="s">
        <v>11</v>
      </c>
      <c r="D372">
        <v>28.08</v>
      </c>
      <c r="E372">
        <v>6481.15</v>
      </c>
      <c r="F372">
        <v>89.42</v>
      </c>
      <c r="G372">
        <v>22.98</v>
      </c>
      <c r="H372">
        <v>21.75</v>
      </c>
      <c r="I372">
        <v>0.08</v>
      </c>
      <c r="J372">
        <v>0.31</v>
      </c>
      <c r="K372">
        <v>0.17</v>
      </c>
      <c r="L372">
        <v>30.98</v>
      </c>
      <c r="M372">
        <v>0.12</v>
      </c>
      <c r="N372">
        <v>14.73</v>
      </c>
      <c r="O372">
        <v>43.21</v>
      </c>
      <c r="P372">
        <v>14.98</v>
      </c>
      <c r="Q372">
        <v>14.4</v>
      </c>
      <c r="R372">
        <v>34.729999999999997</v>
      </c>
      <c r="S372">
        <v>23.08</v>
      </c>
      <c r="T372">
        <v>30.31</v>
      </c>
      <c r="U372">
        <v>39.79</v>
      </c>
      <c r="V372">
        <v>31.06</v>
      </c>
      <c r="W372" t="s">
        <v>47</v>
      </c>
    </row>
    <row r="373" spans="1:23" x14ac:dyDescent="0.45">
      <c r="A373" s="2">
        <v>44711</v>
      </c>
      <c r="B373" t="s">
        <v>46</v>
      </c>
      <c r="C373" t="s">
        <v>7</v>
      </c>
      <c r="D373">
        <v>2.04</v>
      </c>
      <c r="E373">
        <v>1983.19</v>
      </c>
      <c r="F373">
        <v>3.26</v>
      </c>
      <c r="G373">
        <v>3.62</v>
      </c>
      <c r="H373">
        <v>1.52</v>
      </c>
      <c r="I373">
        <v>0.02</v>
      </c>
      <c r="J373">
        <v>0.03</v>
      </c>
      <c r="K373">
        <v>0</v>
      </c>
      <c r="L373">
        <v>0.04</v>
      </c>
      <c r="M373">
        <v>0</v>
      </c>
      <c r="N373">
        <v>0.88</v>
      </c>
      <c r="O373">
        <v>3.5</v>
      </c>
      <c r="P373">
        <v>1.6</v>
      </c>
      <c r="Q373">
        <v>0.6</v>
      </c>
      <c r="R373">
        <v>3.6</v>
      </c>
      <c r="S373">
        <v>2.89</v>
      </c>
      <c r="T373">
        <v>2.3199999999999998</v>
      </c>
      <c r="U373">
        <v>3.02</v>
      </c>
      <c r="V373">
        <v>2.74</v>
      </c>
      <c r="W373" t="s">
        <v>47</v>
      </c>
    </row>
    <row r="374" spans="1:23" x14ac:dyDescent="0.45">
      <c r="A374" s="2">
        <v>44711</v>
      </c>
      <c r="B374" t="s">
        <v>46</v>
      </c>
      <c r="C374" t="s">
        <v>10</v>
      </c>
      <c r="D374">
        <v>22.4</v>
      </c>
      <c r="E374">
        <v>1879.9</v>
      </c>
      <c r="F374">
        <v>65.790000000000006</v>
      </c>
      <c r="G374">
        <v>11.65</v>
      </c>
      <c r="H374">
        <v>16.46</v>
      </c>
      <c r="I374">
        <v>0.27</v>
      </c>
      <c r="J374">
        <v>0.28999999999999998</v>
      </c>
      <c r="K374">
        <v>0.31</v>
      </c>
      <c r="L374">
        <v>41.29</v>
      </c>
      <c r="M374">
        <v>0.1</v>
      </c>
      <c r="N374">
        <v>9</v>
      </c>
      <c r="O374">
        <v>37.06</v>
      </c>
      <c r="P374">
        <v>19.75</v>
      </c>
      <c r="Q374">
        <v>11.42</v>
      </c>
      <c r="R374">
        <v>32.58</v>
      </c>
      <c r="S374">
        <v>15.77</v>
      </c>
      <c r="T374">
        <v>32.68</v>
      </c>
      <c r="U374">
        <v>34.950000000000003</v>
      </c>
      <c r="V374">
        <v>27.8</v>
      </c>
      <c r="W374" t="s">
        <v>47</v>
      </c>
    </row>
    <row r="375" spans="1:23" x14ac:dyDescent="0.45">
      <c r="A375" s="2">
        <v>44711</v>
      </c>
      <c r="B375" t="s">
        <v>46</v>
      </c>
      <c r="C375" t="s">
        <v>9</v>
      </c>
      <c r="D375">
        <v>22.88</v>
      </c>
      <c r="E375">
        <v>13266.18</v>
      </c>
      <c r="F375">
        <v>70.69</v>
      </c>
      <c r="G375">
        <v>19.62</v>
      </c>
      <c r="H375">
        <v>16.48</v>
      </c>
      <c r="I375">
        <v>0.19</v>
      </c>
      <c r="J375">
        <v>0.31</v>
      </c>
      <c r="K375">
        <v>0.2</v>
      </c>
      <c r="L375">
        <v>19.690000000000001</v>
      </c>
      <c r="M375">
        <v>0.11</v>
      </c>
      <c r="N375">
        <v>8.19</v>
      </c>
      <c r="O375">
        <v>26.58</v>
      </c>
      <c r="P375">
        <v>9.4600000000000009</v>
      </c>
      <c r="Q375">
        <v>5.87</v>
      </c>
      <c r="R375">
        <v>21.52</v>
      </c>
      <c r="S375">
        <v>25.21</v>
      </c>
      <c r="T375">
        <v>28</v>
      </c>
      <c r="U375">
        <v>22.23</v>
      </c>
      <c r="V375">
        <v>25.15</v>
      </c>
      <c r="W375" t="s">
        <v>47</v>
      </c>
    </row>
    <row r="376" spans="1:23" x14ac:dyDescent="0.45">
      <c r="A376" s="2">
        <v>44711</v>
      </c>
      <c r="B376" t="s">
        <v>46</v>
      </c>
      <c r="C376" t="s">
        <v>8</v>
      </c>
      <c r="D376">
        <v>3.12</v>
      </c>
      <c r="E376">
        <v>38754.19</v>
      </c>
      <c r="F376">
        <v>7.42</v>
      </c>
      <c r="G376">
        <v>15.44</v>
      </c>
      <c r="H376">
        <v>1.44</v>
      </c>
      <c r="I376">
        <v>0.06</v>
      </c>
      <c r="J376">
        <v>7.0000000000000007E-2</v>
      </c>
      <c r="K376">
        <v>0.01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33.049999999999997</v>
      </c>
      <c r="T376">
        <v>6.69</v>
      </c>
      <c r="U376">
        <v>0</v>
      </c>
      <c r="V376">
        <v>13.25</v>
      </c>
      <c r="W376" t="s">
        <v>47</v>
      </c>
    </row>
    <row r="377" spans="1:23" x14ac:dyDescent="0.45">
      <c r="A377" s="2">
        <v>44718</v>
      </c>
      <c r="B377" t="s">
        <v>46</v>
      </c>
      <c r="C377" t="s">
        <v>8</v>
      </c>
      <c r="D377">
        <v>3.17</v>
      </c>
      <c r="E377">
        <v>38842.61</v>
      </c>
      <c r="F377">
        <v>7.7</v>
      </c>
      <c r="G377">
        <v>15.92</v>
      </c>
      <c r="H377">
        <v>1.46</v>
      </c>
      <c r="I377">
        <v>0.06</v>
      </c>
      <c r="J377">
        <v>7.0000000000000007E-2</v>
      </c>
      <c r="K377">
        <v>0.02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32.99</v>
      </c>
      <c r="T377">
        <v>6.78</v>
      </c>
      <c r="U377">
        <v>0</v>
      </c>
      <c r="V377">
        <v>13.26</v>
      </c>
      <c r="W377" t="s">
        <v>47</v>
      </c>
    </row>
    <row r="378" spans="1:23" x14ac:dyDescent="0.45">
      <c r="A378" s="2">
        <v>44718</v>
      </c>
      <c r="B378" t="s">
        <v>46</v>
      </c>
      <c r="C378" t="s">
        <v>10</v>
      </c>
      <c r="D378">
        <v>22.25</v>
      </c>
      <c r="E378">
        <v>1985.31</v>
      </c>
      <c r="F378">
        <v>64.03</v>
      </c>
      <c r="G378">
        <v>11.9</v>
      </c>
      <c r="H378">
        <v>16.38</v>
      </c>
      <c r="I378">
        <v>0.27</v>
      </c>
      <c r="J378">
        <v>0.28999999999999998</v>
      </c>
      <c r="K378">
        <v>0.28999999999999998</v>
      </c>
      <c r="L378">
        <v>41.17</v>
      </c>
      <c r="M378">
        <v>0.1</v>
      </c>
      <c r="N378">
        <v>8.9</v>
      </c>
      <c r="O378">
        <v>36.94</v>
      </c>
      <c r="P378">
        <v>19.77</v>
      </c>
      <c r="Q378">
        <v>11.15</v>
      </c>
      <c r="R378">
        <v>32.1</v>
      </c>
      <c r="S378">
        <v>15.74</v>
      </c>
      <c r="T378">
        <v>32.44</v>
      </c>
      <c r="U378">
        <v>34.65</v>
      </c>
      <c r="V378">
        <v>27.61</v>
      </c>
      <c r="W378" t="s">
        <v>47</v>
      </c>
    </row>
    <row r="379" spans="1:23" x14ac:dyDescent="0.45">
      <c r="A379" s="2">
        <v>44718</v>
      </c>
      <c r="B379" t="s">
        <v>46</v>
      </c>
      <c r="C379" t="s">
        <v>7</v>
      </c>
      <c r="D379">
        <v>2.21</v>
      </c>
      <c r="E379">
        <v>2052.3200000000002</v>
      </c>
      <c r="F379">
        <v>3.87</v>
      </c>
      <c r="G379">
        <v>3.81</v>
      </c>
      <c r="H379">
        <v>1.63</v>
      </c>
      <c r="I379">
        <v>0.02</v>
      </c>
      <c r="J379">
        <v>0.03</v>
      </c>
      <c r="K379">
        <v>0</v>
      </c>
      <c r="L379">
        <v>0.04</v>
      </c>
      <c r="M379">
        <v>0</v>
      </c>
      <c r="N379">
        <v>1.02</v>
      </c>
      <c r="O379">
        <v>3.77</v>
      </c>
      <c r="P379">
        <v>1.67</v>
      </c>
      <c r="Q379">
        <v>0.67</v>
      </c>
      <c r="R379">
        <v>3.88</v>
      </c>
      <c r="S379">
        <v>3.04</v>
      </c>
      <c r="T379">
        <v>2.4</v>
      </c>
      <c r="U379">
        <v>3.29</v>
      </c>
      <c r="V379">
        <v>2.91</v>
      </c>
      <c r="W379" t="s">
        <v>47</v>
      </c>
    </row>
    <row r="380" spans="1:23" x14ac:dyDescent="0.45">
      <c r="A380" s="2">
        <v>44718</v>
      </c>
      <c r="B380" t="s">
        <v>46</v>
      </c>
      <c r="C380" t="s">
        <v>11</v>
      </c>
      <c r="D380">
        <v>28.02</v>
      </c>
      <c r="E380">
        <v>6541.19</v>
      </c>
      <c r="F380">
        <v>88.67</v>
      </c>
      <c r="G380">
        <v>23</v>
      </c>
      <c r="H380">
        <v>21.63</v>
      </c>
      <c r="I380">
        <v>0.1</v>
      </c>
      <c r="J380">
        <v>0.31</v>
      </c>
      <c r="K380">
        <v>0.17</v>
      </c>
      <c r="L380">
        <v>31.19</v>
      </c>
      <c r="M380">
        <v>0.12</v>
      </c>
      <c r="N380">
        <v>14.62</v>
      </c>
      <c r="O380">
        <v>43.13</v>
      </c>
      <c r="P380">
        <v>15.21</v>
      </c>
      <c r="Q380">
        <v>14.35</v>
      </c>
      <c r="R380">
        <v>34.65</v>
      </c>
      <c r="S380">
        <v>23.05</v>
      </c>
      <c r="T380">
        <v>30.9</v>
      </c>
      <c r="U380">
        <v>39.83</v>
      </c>
      <c r="V380">
        <v>31.26</v>
      </c>
      <c r="W380" t="s">
        <v>47</v>
      </c>
    </row>
    <row r="381" spans="1:23" x14ac:dyDescent="0.45">
      <c r="A381" s="2">
        <v>44718</v>
      </c>
      <c r="B381" t="s">
        <v>46</v>
      </c>
      <c r="C381" t="s">
        <v>9</v>
      </c>
      <c r="D381">
        <v>22.92</v>
      </c>
      <c r="E381">
        <v>13278.07</v>
      </c>
      <c r="F381">
        <v>70.34</v>
      </c>
      <c r="G381">
        <v>19.600000000000001</v>
      </c>
      <c r="H381">
        <v>16.54</v>
      </c>
      <c r="I381">
        <v>0.18</v>
      </c>
      <c r="J381">
        <v>0.31</v>
      </c>
      <c r="K381">
        <v>0.21</v>
      </c>
      <c r="L381">
        <v>19.5</v>
      </c>
      <c r="M381">
        <v>0.11</v>
      </c>
      <c r="N381">
        <v>8.27</v>
      </c>
      <c r="O381">
        <v>26.48</v>
      </c>
      <c r="P381">
        <v>9.4600000000000009</v>
      </c>
      <c r="Q381">
        <v>5.77</v>
      </c>
      <c r="R381">
        <v>21.5</v>
      </c>
      <c r="S381">
        <v>25.18</v>
      </c>
      <c r="T381">
        <v>27.49</v>
      </c>
      <c r="U381">
        <v>22.22</v>
      </c>
      <c r="V381">
        <v>24.96</v>
      </c>
      <c r="W381" t="s">
        <v>47</v>
      </c>
    </row>
    <row r="382" spans="1:23" x14ac:dyDescent="0.45">
      <c r="A382" s="2">
        <v>44725</v>
      </c>
      <c r="B382" t="s">
        <v>46</v>
      </c>
      <c r="C382" t="s">
        <v>11</v>
      </c>
      <c r="D382">
        <v>28.04</v>
      </c>
      <c r="E382">
        <v>6460.58</v>
      </c>
      <c r="F382">
        <v>89.14</v>
      </c>
      <c r="G382">
        <v>23.08</v>
      </c>
      <c r="H382">
        <v>21.67</v>
      </c>
      <c r="I382">
        <v>0.1</v>
      </c>
      <c r="J382">
        <v>0.31</v>
      </c>
      <c r="K382">
        <v>0.17</v>
      </c>
      <c r="L382">
        <v>31.23</v>
      </c>
      <c r="M382">
        <v>0.11</v>
      </c>
      <c r="N382">
        <v>14.63</v>
      </c>
      <c r="O382">
        <v>43.31</v>
      </c>
      <c r="P382">
        <v>15.31</v>
      </c>
      <c r="Q382">
        <v>14.35</v>
      </c>
      <c r="R382">
        <v>35.020000000000003</v>
      </c>
      <c r="S382">
        <v>22.99</v>
      </c>
      <c r="T382">
        <v>30.94</v>
      </c>
      <c r="U382">
        <v>39.840000000000003</v>
      </c>
      <c r="V382">
        <v>31.26</v>
      </c>
      <c r="W382" t="s">
        <v>47</v>
      </c>
    </row>
    <row r="383" spans="1:23" x14ac:dyDescent="0.45">
      <c r="A383" s="2">
        <v>44725</v>
      </c>
      <c r="B383" t="s">
        <v>46</v>
      </c>
      <c r="C383" t="s">
        <v>7</v>
      </c>
      <c r="D383">
        <v>2.5</v>
      </c>
      <c r="E383">
        <v>2123.2399999999998</v>
      </c>
      <c r="F383">
        <v>6.32</v>
      </c>
      <c r="G383">
        <v>4.13</v>
      </c>
      <c r="H383">
        <v>1.81</v>
      </c>
      <c r="I383">
        <v>0.03</v>
      </c>
      <c r="J383">
        <v>0.04</v>
      </c>
      <c r="K383">
        <v>0</v>
      </c>
      <c r="L383">
        <v>0.04</v>
      </c>
      <c r="M383">
        <v>0</v>
      </c>
      <c r="N383">
        <v>1.31</v>
      </c>
      <c r="O383">
        <v>4.2300000000000004</v>
      </c>
      <c r="P383">
        <v>1.88</v>
      </c>
      <c r="Q383">
        <v>0.85</v>
      </c>
      <c r="R383">
        <v>4.4400000000000004</v>
      </c>
      <c r="S383">
        <v>3.28</v>
      </c>
      <c r="T383">
        <v>2.86</v>
      </c>
      <c r="U383">
        <v>3.86</v>
      </c>
      <c r="V383">
        <v>3.34</v>
      </c>
      <c r="W383" t="s">
        <v>47</v>
      </c>
    </row>
    <row r="384" spans="1:23" x14ac:dyDescent="0.45">
      <c r="A384" s="2">
        <v>44725</v>
      </c>
      <c r="B384" t="s">
        <v>46</v>
      </c>
      <c r="C384" t="s">
        <v>8</v>
      </c>
      <c r="D384">
        <v>3.17</v>
      </c>
      <c r="E384">
        <v>38857.96</v>
      </c>
      <c r="F384">
        <v>8.26</v>
      </c>
      <c r="G384">
        <v>15.9</v>
      </c>
      <c r="H384">
        <v>1.46</v>
      </c>
      <c r="I384">
        <v>0.06</v>
      </c>
      <c r="J384">
        <v>7.0000000000000007E-2</v>
      </c>
      <c r="K384">
        <v>0.02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33.020000000000003</v>
      </c>
      <c r="T384">
        <v>6.78</v>
      </c>
      <c r="U384">
        <v>0</v>
      </c>
      <c r="V384">
        <v>13.27</v>
      </c>
      <c r="W384" t="s">
        <v>47</v>
      </c>
    </row>
    <row r="385" spans="1:23" x14ac:dyDescent="0.45">
      <c r="A385" s="2">
        <v>44725</v>
      </c>
      <c r="B385" t="s">
        <v>46</v>
      </c>
      <c r="C385" t="s">
        <v>10</v>
      </c>
      <c r="D385">
        <v>22.17</v>
      </c>
      <c r="E385">
        <v>2015.92</v>
      </c>
      <c r="F385">
        <v>63.17</v>
      </c>
      <c r="G385">
        <v>11.81</v>
      </c>
      <c r="H385">
        <v>16.54</v>
      </c>
      <c r="I385">
        <v>0.26</v>
      </c>
      <c r="J385">
        <v>0.28000000000000003</v>
      </c>
      <c r="K385">
        <v>0.28000000000000003</v>
      </c>
      <c r="L385">
        <v>41.17</v>
      </c>
      <c r="M385">
        <v>0.09</v>
      </c>
      <c r="N385">
        <v>8.9</v>
      </c>
      <c r="O385">
        <v>36.9</v>
      </c>
      <c r="P385">
        <v>19.579999999999998</v>
      </c>
      <c r="Q385">
        <v>10.98</v>
      </c>
      <c r="R385">
        <v>32.06</v>
      </c>
      <c r="S385">
        <v>15.71</v>
      </c>
      <c r="T385">
        <v>32.04</v>
      </c>
      <c r="U385">
        <v>34.32</v>
      </c>
      <c r="V385">
        <v>27.36</v>
      </c>
      <c r="W385" t="s">
        <v>47</v>
      </c>
    </row>
    <row r="386" spans="1:23" x14ac:dyDescent="0.45">
      <c r="A386" s="2">
        <v>44725</v>
      </c>
      <c r="B386" t="s">
        <v>46</v>
      </c>
      <c r="C386" t="s">
        <v>9</v>
      </c>
      <c r="D386">
        <v>22.73</v>
      </c>
      <c r="E386">
        <v>13213.34</v>
      </c>
      <c r="F386">
        <v>68.709999999999994</v>
      </c>
      <c r="G386">
        <v>19.329999999999998</v>
      </c>
      <c r="H386">
        <v>16.420000000000002</v>
      </c>
      <c r="I386">
        <v>0.18</v>
      </c>
      <c r="J386">
        <v>0.3</v>
      </c>
      <c r="K386">
        <v>0.21</v>
      </c>
      <c r="L386">
        <v>19.37</v>
      </c>
      <c r="M386">
        <v>0.1</v>
      </c>
      <c r="N386">
        <v>8.2100000000000009</v>
      </c>
      <c r="O386">
        <v>26.29</v>
      </c>
      <c r="P386">
        <v>9.4</v>
      </c>
      <c r="Q386">
        <v>5.77</v>
      </c>
      <c r="R386">
        <v>21.27</v>
      </c>
      <c r="S386">
        <v>25</v>
      </c>
      <c r="T386">
        <v>27.37</v>
      </c>
      <c r="U386">
        <v>21.99</v>
      </c>
      <c r="V386">
        <v>24.79</v>
      </c>
      <c r="W386" t="s">
        <v>47</v>
      </c>
    </row>
    <row r="387" spans="1:23" x14ac:dyDescent="0.45">
      <c r="A387" s="2">
        <v>44732</v>
      </c>
      <c r="B387" t="s">
        <v>46</v>
      </c>
      <c r="C387" t="s">
        <v>9</v>
      </c>
      <c r="D387">
        <v>25.31</v>
      </c>
      <c r="E387">
        <v>16472.16</v>
      </c>
      <c r="F387">
        <v>78.099999999999994</v>
      </c>
      <c r="G387">
        <v>22.29</v>
      </c>
      <c r="H387">
        <v>18.190000000000001</v>
      </c>
      <c r="I387">
        <v>0.18</v>
      </c>
      <c r="J387">
        <v>0.31</v>
      </c>
      <c r="K387">
        <v>0.21</v>
      </c>
      <c r="L387">
        <v>20.75</v>
      </c>
      <c r="M387">
        <v>0.11</v>
      </c>
      <c r="N387">
        <v>8.92</v>
      </c>
      <c r="O387">
        <v>28.38</v>
      </c>
      <c r="P387">
        <v>10.210000000000001</v>
      </c>
      <c r="Q387">
        <v>6.08</v>
      </c>
      <c r="R387">
        <v>23.17</v>
      </c>
      <c r="S387">
        <v>27.95</v>
      </c>
      <c r="T387">
        <v>28.56</v>
      </c>
      <c r="U387">
        <v>23.15</v>
      </c>
      <c r="V387">
        <v>26.55</v>
      </c>
      <c r="W387" t="s">
        <v>47</v>
      </c>
    </row>
    <row r="388" spans="1:23" x14ac:dyDescent="0.45">
      <c r="A388" s="2">
        <v>44732</v>
      </c>
      <c r="B388" t="s">
        <v>46</v>
      </c>
      <c r="C388" t="s">
        <v>10</v>
      </c>
      <c r="D388">
        <v>22.06</v>
      </c>
      <c r="E388">
        <v>2126.98</v>
      </c>
      <c r="F388">
        <v>62.21</v>
      </c>
      <c r="G388">
        <v>12.04</v>
      </c>
      <c r="H388">
        <v>16.48</v>
      </c>
      <c r="I388">
        <v>0.25</v>
      </c>
      <c r="J388">
        <v>0.28000000000000003</v>
      </c>
      <c r="K388">
        <v>0.27</v>
      </c>
      <c r="L388">
        <v>40.9</v>
      </c>
      <c r="M388">
        <v>0.09</v>
      </c>
      <c r="N388">
        <v>9</v>
      </c>
      <c r="O388">
        <v>36.869999999999997</v>
      </c>
      <c r="P388">
        <v>19.399999999999999</v>
      </c>
      <c r="Q388">
        <v>10.75</v>
      </c>
      <c r="R388">
        <v>31.9</v>
      </c>
      <c r="S388">
        <v>15.09</v>
      </c>
      <c r="T388">
        <v>31.14</v>
      </c>
      <c r="U388">
        <v>33.299999999999997</v>
      </c>
      <c r="V388">
        <v>26.51</v>
      </c>
      <c r="W388" t="s">
        <v>47</v>
      </c>
    </row>
    <row r="389" spans="1:23" x14ac:dyDescent="0.45">
      <c r="A389" s="2">
        <v>44732</v>
      </c>
      <c r="B389" t="s">
        <v>46</v>
      </c>
      <c r="C389" t="s">
        <v>7</v>
      </c>
      <c r="D389">
        <v>2.81</v>
      </c>
      <c r="E389">
        <v>2250.88</v>
      </c>
      <c r="F389">
        <v>7.66</v>
      </c>
      <c r="G389">
        <v>4.5599999999999996</v>
      </c>
      <c r="H389">
        <v>2.02</v>
      </c>
      <c r="I389">
        <v>0.03</v>
      </c>
      <c r="J389">
        <v>0.04</v>
      </c>
      <c r="K389">
        <v>0</v>
      </c>
      <c r="L389">
        <v>0.04</v>
      </c>
      <c r="M389">
        <v>0</v>
      </c>
      <c r="N389">
        <v>1.46</v>
      </c>
      <c r="O389">
        <v>4.7300000000000004</v>
      </c>
      <c r="P389">
        <v>2.19</v>
      </c>
      <c r="Q389">
        <v>1.02</v>
      </c>
      <c r="R389">
        <v>5</v>
      </c>
      <c r="S389">
        <v>3.42</v>
      </c>
      <c r="T389">
        <v>3.02</v>
      </c>
      <c r="U389">
        <v>4.29</v>
      </c>
      <c r="V389">
        <v>3.58</v>
      </c>
      <c r="W389" t="s">
        <v>47</v>
      </c>
    </row>
    <row r="390" spans="1:23" x14ac:dyDescent="0.45">
      <c r="A390" s="2">
        <v>44732</v>
      </c>
      <c r="B390" t="s">
        <v>46</v>
      </c>
      <c r="C390" t="s">
        <v>11</v>
      </c>
      <c r="D390">
        <v>28.44</v>
      </c>
      <c r="E390">
        <v>6253.65</v>
      </c>
      <c r="F390">
        <v>92.14</v>
      </c>
      <c r="G390">
        <v>23.42</v>
      </c>
      <c r="H390">
        <v>21.9</v>
      </c>
      <c r="I390">
        <v>0.1</v>
      </c>
      <c r="J390">
        <v>0.31</v>
      </c>
      <c r="K390">
        <v>0.18</v>
      </c>
      <c r="L390">
        <v>31.54</v>
      </c>
      <c r="M390">
        <v>0.12</v>
      </c>
      <c r="N390">
        <v>14.77</v>
      </c>
      <c r="O390">
        <v>43.77</v>
      </c>
      <c r="P390">
        <v>15.48</v>
      </c>
      <c r="Q390">
        <v>14.38</v>
      </c>
      <c r="R390">
        <v>35.56</v>
      </c>
      <c r="S390">
        <v>22.12</v>
      </c>
      <c r="T390">
        <v>30.75</v>
      </c>
      <c r="U390">
        <v>39.25</v>
      </c>
      <c r="V390">
        <v>30.71</v>
      </c>
      <c r="W390" t="s">
        <v>47</v>
      </c>
    </row>
    <row r="391" spans="1:23" x14ac:dyDescent="0.45">
      <c r="A391" s="2">
        <v>44732</v>
      </c>
      <c r="B391" t="s">
        <v>46</v>
      </c>
      <c r="C391" t="s">
        <v>8</v>
      </c>
      <c r="D391">
        <v>3.19</v>
      </c>
      <c r="E391">
        <v>38873.57</v>
      </c>
      <c r="F391">
        <v>8.44</v>
      </c>
      <c r="G391">
        <v>15.69</v>
      </c>
      <c r="H391">
        <v>1.52</v>
      </c>
      <c r="I391">
        <v>0.06</v>
      </c>
      <c r="J391">
        <v>0.06</v>
      </c>
      <c r="K391">
        <v>0.02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31.41</v>
      </c>
      <c r="T391">
        <v>6.53</v>
      </c>
      <c r="U391">
        <v>0</v>
      </c>
      <c r="V391">
        <v>12.65</v>
      </c>
      <c r="W391" t="s">
        <v>47</v>
      </c>
    </row>
    <row r="392" spans="1:23" x14ac:dyDescent="0.45">
      <c r="A392" s="2">
        <v>44739</v>
      </c>
      <c r="B392" t="s">
        <v>46</v>
      </c>
      <c r="C392" t="s">
        <v>11</v>
      </c>
      <c r="D392">
        <v>28.5</v>
      </c>
      <c r="E392">
        <v>6306.28</v>
      </c>
      <c r="F392">
        <v>94.2</v>
      </c>
      <c r="G392">
        <v>23.23</v>
      </c>
      <c r="H392">
        <v>21.94</v>
      </c>
      <c r="I392">
        <v>0.1</v>
      </c>
      <c r="J392">
        <v>0.31</v>
      </c>
      <c r="K392">
        <v>0.18</v>
      </c>
      <c r="L392">
        <v>31.69</v>
      </c>
      <c r="M392">
        <v>0.12</v>
      </c>
      <c r="N392">
        <v>14.79</v>
      </c>
      <c r="O392">
        <v>43.79</v>
      </c>
      <c r="P392">
        <v>15.69</v>
      </c>
      <c r="Q392">
        <v>14.31</v>
      </c>
      <c r="R392">
        <v>35.75</v>
      </c>
      <c r="S392">
        <v>22.14</v>
      </c>
      <c r="T392">
        <v>30.68</v>
      </c>
      <c r="U392">
        <v>39.58</v>
      </c>
      <c r="V392">
        <v>30.8</v>
      </c>
      <c r="W392" t="s">
        <v>47</v>
      </c>
    </row>
    <row r="393" spans="1:23" x14ac:dyDescent="0.45">
      <c r="A393" s="2">
        <v>44739</v>
      </c>
      <c r="B393" t="s">
        <v>46</v>
      </c>
      <c r="C393" t="s">
        <v>7</v>
      </c>
      <c r="D393">
        <v>2.9</v>
      </c>
      <c r="E393">
        <v>2249.15</v>
      </c>
      <c r="F393">
        <v>7.83</v>
      </c>
      <c r="G393">
        <v>4.75</v>
      </c>
      <c r="H393">
        <v>2.12</v>
      </c>
      <c r="I393">
        <v>0.03</v>
      </c>
      <c r="J393">
        <v>0.04</v>
      </c>
      <c r="K393">
        <v>0</v>
      </c>
      <c r="L393">
        <v>0.04</v>
      </c>
      <c r="M393">
        <v>0</v>
      </c>
      <c r="N393">
        <v>1.52</v>
      </c>
      <c r="O393">
        <v>4.88</v>
      </c>
      <c r="P393">
        <v>2.29</v>
      </c>
      <c r="Q393">
        <v>1.08</v>
      </c>
      <c r="R393">
        <v>5.17</v>
      </c>
      <c r="S393">
        <v>3.46</v>
      </c>
      <c r="T393">
        <v>3.11</v>
      </c>
      <c r="U393">
        <v>4.49</v>
      </c>
      <c r="V393">
        <v>3.69</v>
      </c>
      <c r="W393" t="s">
        <v>47</v>
      </c>
    </row>
    <row r="394" spans="1:23" x14ac:dyDescent="0.45">
      <c r="A394" s="2">
        <v>44739</v>
      </c>
      <c r="B394" t="s">
        <v>46</v>
      </c>
      <c r="C394" t="s">
        <v>9</v>
      </c>
      <c r="D394">
        <v>25.4</v>
      </c>
      <c r="E394">
        <v>17235.53</v>
      </c>
      <c r="F394">
        <v>80.47</v>
      </c>
      <c r="G394">
        <v>22.63</v>
      </c>
      <c r="H394">
        <v>18.29</v>
      </c>
      <c r="I394">
        <v>0.18</v>
      </c>
      <c r="J394">
        <v>0.31</v>
      </c>
      <c r="K394">
        <v>0.21</v>
      </c>
      <c r="L394">
        <v>20.94</v>
      </c>
      <c r="M394">
        <v>0.11</v>
      </c>
      <c r="N394">
        <v>8.75</v>
      </c>
      <c r="O394">
        <v>28.38</v>
      </c>
      <c r="P394">
        <v>10.33</v>
      </c>
      <c r="Q394">
        <v>6.12</v>
      </c>
      <c r="R394">
        <v>23.08</v>
      </c>
      <c r="S394">
        <v>28.42</v>
      </c>
      <c r="T394">
        <v>28.8</v>
      </c>
      <c r="U394">
        <v>23.23</v>
      </c>
      <c r="V394">
        <v>26.82</v>
      </c>
      <c r="W394" t="s">
        <v>47</v>
      </c>
    </row>
    <row r="395" spans="1:23" x14ac:dyDescent="0.45">
      <c r="A395" s="2">
        <v>44739</v>
      </c>
      <c r="B395" t="s">
        <v>46</v>
      </c>
      <c r="C395" t="s">
        <v>10</v>
      </c>
      <c r="D395">
        <v>21.73</v>
      </c>
      <c r="E395">
        <v>2143.62</v>
      </c>
      <c r="F395">
        <v>60.43</v>
      </c>
      <c r="G395">
        <v>11.81</v>
      </c>
      <c r="H395">
        <v>16.29</v>
      </c>
      <c r="I395">
        <v>0.25</v>
      </c>
      <c r="J395">
        <v>0.28000000000000003</v>
      </c>
      <c r="K395">
        <v>0.26</v>
      </c>
      <c r="L395">
        <v>40.770000000000003</v>
      </c>
      <c r="M395">
        <v>0.09</v>
      </c>
      <c r="N395">
        <v>8.75</v>
      </c>
      <c r="O395">
        <v>36.229999999999997</v>
      </c>
      <c r="P395">
        <v>18.940000000000001</v>
      </c>
      <c r="Q395">
        <v>10.44</v>
      </c>
      <c r="R395">
        <v>31.31</v>
      </c>
      <c r="S395">
        <v>14.89</v>
      </c>
      <c r="T395">
        <v>30.82</v>
      </c>
      <c r="U395">
        <v>32.700000000000003</v>
      </c>
      <c r="V395">
        <v>26.14</v>
      </c>
      <c r="W395" t="s">
        <v>47</v>
      </c>
    </row>
    <row r="396" spans="1:23" x14ac:dyDescent="0.45">
      <c r="A396" s="2">
        <v>44739</v>
      </c>
      <c r="B396" t="s">
        <v>46</v>
      </c>
      <c r="C396" t="s">
        <v>8</v>
      </c>
      <c r="D396">
        <v>3.23</v>
      </c>
      <c r="E396">
        <v>38926.550000000003</v>
      </c>
      <c r="F396">
        <v>8.48</v>
      </c>
      <c r="G396">
        <v>15.98</v>
      </c>
      <c r="H396">
        <v>1.54</v>
      </c>
      <c r="I396">
        <v>0.06</v>
      </c>
      <c r="J396">
        <v>0.06</v>
      </c>
      <c r="K396">
        <v>0.02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31.09</v>
      </c>
      <c r="T396">
        <v>6.59</v>
      </c>
      <c r="U396">
        <v>0</v>
      </c>
      <c r="V396">
        <v>12.56</v>
      </c>
      <c r="W396" t="s">
        <v>47</v>
      </c>
    </row>
    <row r="397" spans="1:23" x14ac:dyDescent="0.45">
      <c r="A397" s="2">
        <v>44746</v>
      </c>
      <c r="B397" t="s">
        <v>46</v>
      </c>
      <c r="C397" t="s">
        <v>8</v>
      </c>
      <c r="D397">
        <v>3.15</v>
      </c>
      <c r="E397">
        <v>38879.86</v>
      </c>
      <c r="F397">
        <v>8.2799999999999994</v>
      </c>
      <c r="G397">
        <v>15.42</v>
      </c>
      <c r="H397">
        <v>1.5</v>
      </c>
      <c r="I397">
        <v>0.04</v>
      </c>
      <c r="J397">
        <v>0.06</v>
      </c>
      <c r="K397">
        <v>0.02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31.02</v>
      </c>
      <c r="T397">
        <v>5.84</v>
      </c>
      <c r="U397">
        <v>0</v>
      </c>
      <c r="V397">
        <v>12.29</v>
      </c>
      <c r="W397" t="s">
        <v>47</v>
      </c>
    </row>
    <row r="398" spans="1:23" x14ac:dyDescent="0.45">
      <c r="A398" s="2">
        <v>44746</v>
      </c>
      <c r="B398" t="s">
        <v>46</v>
      </c>
      <c r="C398" t="s">
        <v>10</v>
      </c>
      <c r="D398">
        <v>21.87</v>
      </c>
      <c r="E398">
        <v>2204.09</v>
      </c>
      <c r="F398">
        <v>59.62</v>
      </c>
      <c r="G398">
        <v>11.71</v>
      </c>
      <c r="H398">
        <v>16.399999999999999</v>
      </c>
      <c r="I398">
        <v>0.26</v>
      </c>
      <c r="J398">
        <v>0.28000000000000003</v>
      </c>
      <c r="K398">
        <v>0.26</v>
      </c>
      <c r="L398">
        <v>40.54</v>
      </c>
      <c r="M398">
        <v>0.09</v>
      </c>
      <c r="N398">
        <v>8.69</v>
      </c>
      <c r="O398">
        <v>36.729999999999997</v>
      </c>
      <c r="P398">
        <v>19.079999999999998</v>
      </c>
      <c r="Q398">
        <v>10.44</v>
      </c>
      <c r="R398">
        <v>31.56</v>
      </c>
      <c r="S398">
        <v>14.98</v>
      </c>
      <c r="T398">
        <v>31.09</v>
      </c>
      <c r="U398">
        <v>32.68</v>
      </c>
      <c r="V398">
        <v>26.25</v>
      </c>
      <c r="W398" t="s">
        <v>47</v>
      </c>
    </row>
    <row r="399" spans="1:23" x14ac:dyDescent="0.45">
      <c r="A399" s="2">
        <v>44746</v>
      </c>
      <c r="B399" t="s">
        <v>46</v>
      </c>
      <c r="C399" t="s">
        <v>11</v>
      </c>
      <c r="D399">
        <v>28.67</v>
      </c>
      <c r="E399">
        <v>6182.48</v>
      </c>
      <c r="F399">
        <v>95.02</v>
      </c>
      <c r="G399">
        <v>23.06</v>
      </c>
      <c r="H399">
        <v>22.13</v>
      </c>
      <c r="I399">
        <v>0.1</v>
      </c>
      <c r="J399">
        <v>0.31</v>
      </c>
      <c r="K399">
        <v>0.2</v>
      </c>
      <c r="L399">
        <v>31.71</v>
      </c>
      <c r="M399">
        <v>0.12</v>
      </c>
      <c r="N399">
        <v>15</v>
      </c>
      <c r="O399">
        <v>44.23</v>
      </c>
      <c r="P399">
        <v>15.69</v>
      </c>
      <c r="Q399">
        <v>14.4</v>
      </c>
      <c r="R399">
        <v>36.25</v>
      </c>
      <c r="S399">
        <v>22.1</v>
      </c>
      <c r="T399">
        <v>30.8</v>
      </c>
      <c r="U399">
        <v>39.74</v>
      </c>
      <c r="V399">
        <v>30.88</v>
      </c>
      <c r="W399" t="s">
        <v>47</v>
      </c>
    </row>
    <row r="400" spans="1:23" x14ac:dyDescent="0.45">
      <c r="A400" s="2">
        <v>44746</v>
      </c>
      <c r="B400" t="s">
        <v>46</v>
      </c>
      <c r="C400" t="s">
        <v>7</v>
      </c>
      <c r="D400">
        <v>3.25</v>
      </c>
      <c r="E400">
        <v>2548.7199999999998</v>
      </c>
      <c r="F400">
        <v>8.8800000000000008</v>
      </c>
      <c r="G400">
        <v>5.27</v>
      </c>
      <c r="H400">
        <v>2.33</v>
      </c>
      <c r="I400">
        <v>0.04</v>
      </c>
      <c r="J400">
        <v>0.05</v>
      </c>
      <c r="K400">
        <v>0</v>
      </c>
      <c r="L400">
        <v>0.1</v>
      </c>
      <c r="M400">
        <v>0.01</v>
      </c>
      <c r="N400">
        <v>1.63</v>
      </c>
      <c r="O400">
        <v>5.37</v>
      </c>
      <c r="P400">
        <v>2.62</v>
      </c>
      <c r="Q400">
        <v>1.31</v>
      </c>
      <c r="R400">
        <v>5.77</v>
      </c>
      <c r="S400">
        <v>3.89</v>
      </c>
      <c r="T400">
        <v>3.75</v>
      </c>
      <c r="U400">
        <v>5.0199999999999996</v>
      </c>
      <c r="V400">
        <v>4.22</v>
      </c>
      <c r="W400" t="s">
        <v>47</v>
      </c>
    </row>
    <row r="401" spans="1:23" x14ac:dyDescent="0.45">
      <c r="A401" s="2">
        <v>44746</v>
      </c>
      <c r="B401" t="s">
        <v>46</v>
      </c>
      <c r="C401" t="s">
        <v>9</v>
      </c>
      <c r="D401">
        <v>25.1</v>
      </c>
      <c r="E401">
        <v>16986.900000000001</v>
      </c>
      <c r="F401">
        <v>79.150000000000006</v>
      </c>
      <c r="G401">
        <v>22.23</v>
      </c>
      <c r="H401">
        <v>18.149999999999999</v>
      </c>
      <c r="I401">
        <v>0.18</v>
      </c>
      <c r="J401">
        <v>0.31</v>
      </c>
      <c r="K401">
        <v>0.19</v>
      </c>
      <c r="L401">
        <v>20.71</v>
      </c>
      <c r="M401">
        <v>0.11</v>
      </c>
      <c r="N401">
        <v>8.42</v>
      </c>
      <c r="O401">
        <v>27.92</v>
      </c>
      <c r="P401">
        <v>9.98</v>
      </c>
      <c r="Q401">
        <v>6.02</v>
      </c>
      <c r="R401">
        <v>22.69</v>
      </c>
      <c r="S401">
        <v>28.01</v>
      </c>
      <c r="T401">
        <v>28.52</v>
      </c>
      <c r="U401">
        <v>22.55</v>
      </c>
      <c r="V401">
        <v>26.36</v>
      </c>
      <c r="W401" t="s">
        <v>47</v>
      </c>
    </row>
    <row r="402" spans="1:23" x14ac:dyDescent="0.45">
      <c r="A402" s="2">
        <v>44753</v>
      </c>
      <c r="B402" t="s">
        <v>46</v>
      </c>
      <c r="C402" t="s">
        <v>7</v>
      </c>
      <c r="D402">
        <v>3.46</v>
      </c>
      <c r="E402">
        <v>3310.62</v>
      </c>
      <c r="F402">
        <v>9.41</v>
      </c>
      <c r="G402">
        <v>5.37</v>
      </c>
      <c r="H402">
        <v>2.5</v>
      </c>
      <c r="I402">
        <v>0.04</v>
      </c>
      <c r="J402">
        <v>0.05</v>
      </c>
      <c r="K402">
        <v>0</v>
      </c>
      <c r="L402">
        <v>0.19</v>
      </c>
      <c r="M402">
        <v>0.01</v>
      </c>
      <c r="N402">
        <v>1.67</v>
      </c>
      <c r="O402">
        <v>5.65</v>
      </c>
      <c r="P402">
        <v>2.73</v>
      </c>
      <c r="Q402">
        <v>1.38</v>
      </c>
      <c r="R402">
        <v>6.06</v>
      </c>
      <c r="S402">
        <v>4.5599999999999996</v>
      </c>
      <c r="T402">
        <v>3.88</v>
      </c>
      <c r="U402">
        <v>5.19</v>
      </c>
      <c r="V402">
        <v>4.54</v>
      </c>
      <c r="W402" t="s">
        <v>47</v>
      </c>
    </row>
    <row r="403" spans="1:23" x14ac:dyDescent="0.45">
      <c r="A403" s="2">
        <v>44753</v>
      </c>
      <c r="B403" t="s">
        <v>46</v>
      </c>
      <c r="C403" t="s">
        <v>9</v>
      </c>
      <c r="D403">
        <v>24.92</v>
      </c>
      <c r="E403">
        <v>16547.95</v>
      </c>
      <c r="F403">
        <v>78.22</v>
      </c>
      <c r="G403">
        <v>22.12</v>
      </c>
      <c r="H403">
        <v>17.98</v>
      </c>
      <c r="I403">
        <v>0.16</v>
      </c>
      <c r="J403">
        <v>0.31</v>
      </c>
      <c r="K403">
        <v>0.2</v>
      </c>
      <c r="L403">
        <v>20.52</v>
      </c>
      <c r="M403">
        <v>0.11</v>
      </c>
      <c r="N403">
        <v>8.33</v>
      </c>
      <c r="O403">
        <v>28.1</v>
      </c>
      <c r="P403">
        <v>9.9600000000000009</v>
      </c>
      <c r="Q403">
        <v>6.02</v>
      </c>
      <c r="R403">
        <v>22.62</v>
      </c>
      <c r="S403">
        <v>27.42</v>
      </c>
      <c r="T403">
        <v>27.74</v>
      </c>
      <c r="U403">
        <v>22.24</v>
      </c>
      <c r="V403">
        <v>25.8</v>
      </c>
      <c r="W403" t="s">
        <v>47</v>
      </c>
    </row>
    <row r="404" spans="1:23" x14ac:dyDescent="0.45">
      <c r="A404" s="2">
        <v>44753</v>
      </c>
      <c r="B404" t="s">
        <v>46</v>
      </c>
      <c r="C404" t="s">
        <v>8</v>
      </c>
      <c r="D404">
        <v>3.17</v>
      </c>
      <c r="E404">
        <v>38875.69</v>
      </c>
      <c r="F404">
        <v>8.65</v>
      </c>
      <c r="G404">
        <v>15.23</v>
      </c>
      <c r="H404">
        <v>1.52</v>
      </c>
      <c r="I404">
        <v>0.04</v>
      </c>
      <c r="J404">
        <v>0.06</v>
      </c>
      <c r="K404">
        <v>0.02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30.85</v>
      </c>
      <c r="T404">
        <v>5.82</v>
      </c>
      <c r="U404">
        <v>0</v>
      </c>
      <c r="V404">
        <v>12.22</v>
      </c>
      <c r="W404" t="s">
        <v>47</v>
      </c>
    </row>
    <row r="405" spans="1:23" x14ac:dyDescent="0.45">
      <c r="A405" s="2">
        <v>44753</v>
      </c>
      <c r="B405" t="s">
        <v>46</v>
      </c>
      <c r="C405" t="s">
        <v>11</v>
      </c>
      <c r="D405">
        <v>28.88</v>
      </c>
      <c r="E405">
        <v>6232.75</v>
      </c>
      <c r="F405">
        <v>95.27</v>
      </c>
      <c r="G405">
        <v>23.04</v>
      </c>
      <c r="H405">
        <v>22.35</v>
      </c>
      <c r="I405">
        <v>0.1</v>
      </c>
      <c r="J405">
        <v>0.31</v>
      </c>
      <c r="K405">
        <v>0.19</v>
      </c>
      <c r="L405">
        <v>31.63</v>
      </c>
      <c r="M405">
        <v>0.12</v>
      </c>
      <c r="N405">
        <v>15.1</v>
      </c>
      <c r="O405">
        <v>44.4</v>
      </c>
      <c r="P405">
        <v>16</v>
      </c>
      <c r="Q405">
        <v>14.56</v>
      </c>
      <c r="R405">
        <v>36.69</v>
      </c>
      <c r="S405">
        <v>22.15</v>
      </c>
      <c r="T405">
        <v>30.85</v>
      </c>
      <c r="U405">
        <v>39.68</v>
      </c>
      <c r="V405">
        <v>30.89</v>
      </c>
      <c r="W405" t="s">
        <v>47</v>
      </c>
    </row>
    <row r="406" spans="1:23" x14ac:dyDescent="0.45">
      <c r="A406" s="2">
        <v>44753</v>
      </c>
      <c r="B406" t="s">
        <v>46</v>
      </c>
      <c r="C406" t="s">
        <v>10</v>
      </c>
      <c r="D406">
        <v>22.02</v>
      </c>
      <c r="E406">
        <v>2236.17</v>
      </c>
      <c r="F406">
        <v>60.17</v>
      </c>
      <c r="G406">
        <v>11.65</v>
      </c>
      <c r="H406">
        <v>16.420000000000002</v>
      </c>
      <c r="I406">
        <v>0.28000000000000003</v>
      </c>
      <c r="J406">
        <v>0.28000000000000003</v>
      </c>
      <c r="K406">
        <v>0.26</v>
      </c>
      <c r="L406">
        <v>40.29</v>
      </c>
      <c r="M406">
        <v>0.09</v>
      </c>
      <c r="N406">
        <v>8.83</v>
      </c>
      <c r="O406">
        <v>37.020000000000003</v>
      </c>
      <c r="P406">
        <v>19.559999999999999</v>
      </c>
      <c r="Q406">
        <v>10.79</v>
      </c>
      <c r="R406">
        <v>31.92</v>
      </c>
      <c r="S406">
        <v>15.01</v>
      </c>
      <c r="T406">
        <v>31.71</v>
      </c>
      <c r="U406">
        <v>32.89</v>
      </c>
      <c r="V406">
        <v>26.54</v>
      </c>
      <c r="W406" t="s">
        <v>47</v>
      </c>
    </row>
    <row r="407" spans="1:23" x14ac:dyDescent="0.45">
      <c r="A407" s="2">
        <v>44760</v>
      </c>
      <c r="B407" t="s">
        <v>46</v>
      </c>
      <c r="C407" t="s">
        <v>7</v>
      </c>
      <c r="D407">
        <v>3.83</v>
      </c>
      <c r="E407">
        <v>3432.97</v>
      </c>
      <c r="F407">
        <v>10.25</v>
      </c>
      <c r="G407">
        <v>5.44</v>
      </c>
      <c r="H407">
        <v>2.75</v>
      </c>
      <c r="I407">
        <v>0.04</v>
      </c>
      <c r="J407">
        <v>0.05</v>
      </c>
      <c r="K407">
        <v>0.01</v>
      </c>
      <c r="L407">
        <v>0.27</v>
      </c>
      <c r="M407">
        <v>0.01</v>
      </c>
      <c r="N407">
        <v>1.9</v>
      </c>
      <c r="O407">
        <v>6.29</v>
      </c>
      <c r="P407">
        <v>3</v>
      </c>
      <c r="Q407">
        <v>1.44</v>
      </c>
      <c r="R407">
        <v>6.71</v>
      </c>
      <c r="S407">
        <v>4.8600000000000003</v>
      </c>
      <c r="T407">
        <v>4</v>
      </c>
      <c r="U407">
        <v>5.68</v>
      </c>
      <c r="V407">
        <v>4.8499999999999996</v>
      </c>
      <c r="W407" t="s">
        <v>47</v>
      </c>
    </row>
    <row r="408" spans="1:23" x14ac:dyDescent="0.45">
      <c r="A408" s="2">
        <v>44760</v>
      </c>
      <c r="B408" t="s">
        <v>46</v>
      </c>
      <c r="C408" t="s">
        <v>9</v>
      </c>
      <c r="D408">
        <v>24.81</v>
      </c>
      <c r="E408">
        <v>16486.61</v>
      </c>
      <c r="F408">
        <v>78.95</v>
      </c>
      <c r="G408">
        <v>22.25</v>
      </c>
      <c r="H408">
        <v>17.920000000000002</v>
      </c>
      <c r="I408">
        <v>0.16</v>
      </c>
      <c r="J408">
        <v>0.31</v>
      </c>
      <c r="K408">
        <v>0.21</v>
      </c>
      <c r="L408">
        <v>20.309999999999999</v>
      </c>
      <c r="M408">
        <v>0.11</v>
      </c>
      <c r="N408">
        <v>8.2899999999999991</v>
      </c>
      <c r="O408">
        <v>27.88</v>
      </c>
      <c r="P408">
        <v>9.98</v>
      </c>
      <c r="Q408">
        <v>5.9</v>
      </c>
      <c r="R408">
        <v>22.54</v>
      </c>
      <c r="S408">
        <v>27.23</v>
      </c>
      <c r="T408">
        <v>27.74</v>
      </c>
      <c r="U408">
        <v>21.95</v>
      </c>
      <c r="V408">
        <v>25.64</v>
      </c>
      <c r="W408" t="s">
        <v>47</v>
      </c>
    </row>
    <row r="409" spans="1:23" x14ac:dyDescent="0.45">
      <c r="A409" s="2">
        <v>44760</v>
      </c>
      <c r="B409" t="s">
        <v>46</v>
      </c>
      <c r="C409" t="s">
        <v>11</v>
      </c>
      <c r="D409">
        <v>28.88</v>
      </c>
      <c r="E409">
        <v>6279.3</v>
      </c>
      <c r="F409">
        <v>97.31</v>
      </c>
      <c r="G409">
        <v>23.04</v>
      </c>
      <c r="H409">
        <v>22.42</v>
      </c>
      <c r="I409">
        <v>0.1</v>
      </c>
      <c r="J409">
        <v>0.3</v>
      </c>
      <c r="K409">
        <v>0.2</v>
      </c>
      <c r="L409">
        <v>31.5</v>
      </c>
      <c r="M409">
        <v>0.12</v>
      </c>
      <c r="N409">
        <v>15.31</v>
      </c>
      <c r="O409">
        <v>44.4</v>
      </c>
      <c r="P409">
        <v>16.02</v>
      </c>
      <c r="Q409">
        <v>14.5</v>
      </c>
      <c r="R409">
        <v>36.869999999999997</v>
      </c>
      <c r="S409">
        <v>22.11</v>
      </c>
      <c r="T409">
        <v>30.85</v>
      </c>
      <c r="U409">
        <v>39.549999999999997</v>
      </c>
      <c r="V409">
        <v>30.84</v>
      </c>
      <c r="W409" t="s">
        <v>47</v>
      </c>
    </row>
    <row r="410" spans="1:23" x14ac:dyDescent="0.45">
      <c r="A410" s="2">
        <v>44760</v>
      </c>
      <c r="B410" t="s">
        <v>46</v>
      </c>
      <c r="C410" t="s">
        <v>10</v>
      </c>
      <c r="D410">
        <v>22.1</v>
      </c>
      <c r="E410">
        <v>2197.09</v>
      </c>
      <c r="F410">
        <v>61.08</v>
      </c>
      <c r="G410">
        <v>11.77</v>
      </c>
      <c r="H410">
        <v>16.54</v>
      </c>
      <c r="I410">
        <v>0.28000000000000003</v>
      </c>
      <c r="J410">
        <v>0.28000000000000003</v>
      </c>
      <c r="K410">
        <v>0.25</v>
      </c>
      <c r="L410">
        <v>39.94</v>
      </c>
      <c r="M410">
        <v>0.09</v>
      </c>
      <c r="N410">
        <v>8.92</v>
      </c>
      <c r="O410">
        <v>37.19</v>
      </c>
      <c r="P410">
        <v>19.52</v>
      </c>
      <c r="Q410">
        <v>10.85</v>
      </c>
      <c r="R410">
        <v>32</v>
      </c>
      <c r="S410">
        <v>14.98</v>
      </c>
      <c r="T410">
        <v>31.63</v>
      </c>
      <c r="U410">
        <v>32.81</v>
      </c>
      <c r="V410">
        <v>26.47</v>
      </c>
      <c r="W410" t="s">
        <v>47</v>
      </c>
    </row>
    <row r="411" spans="1:23" x14ac:dyDescent="0.45">
      <c r="A411" s="2">
        <v>44760</v>
      </c>
      <c r="B411" t="s">
        <v>46</v>
      </c>
      <c r="C411" t="s">
        <v>8</v>
      </c>
      <c r="D411">
        <v>3.15</v>
      </c>
      <c r="E411">
        <v>38916.15</v>
      </c>
      <c r="F411">
        <v>8.68</v>
      </c>
      <c r="G411">
        <v>15.17</v>
      </c>
      <c r="H411">
        <v>1.52</v>
      </c>
      <c r="I411">
        <v>0.04</v>
      </c>
      <c r="J411">
        <v>0.06</v>
      </c>
      <c r="K411">
        <v>0.01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30.81</v>
      </c>
      <c r="T411">
        <v>5.79</v>
      </c>
      <c r="U411">
        <v>0</v>
      </c>
      <c r="V411">
        <v>12.2</v>
      </c>
      <c r="W411" t="s">
        <v>47</v>
      </c>
    </row>
    <row r="412" spans="1:23" x14ac:dyDescent="0.45">
      <c r="A412" s="2">
        <v>44767</v>
      </c>
      <c r="B412" t="s">
        <v>46</v>
      </c>
      <c r="C412" t="s">
        <v>10</v>
      </c>
      <c r="D412">
        <v>22.37</v>
      </c>
      <c r="E412">
        <v>2222.7600000000002</v>
      </c>
      <c r="F412">
        <v>60.32</v>
      </c>
      <c r="G412">
        <v>12.08</v>
      </c>
      <c r="H412">
        <v>16.71</v>
      </c>
      <c r="I412">
        <v>0.28000000000000003</v>
      </c>
      <c r="J412">
        <v>0.28000000000000003</v>
      </c>
      <c r="K412">
        <v>0.26</v>
      </c>
      <c r="L412">
        <v>39.630000000000003</v>
      </c>
      <c r="M412">
        <v>0.09</v>
      </c>
      <c r="N412">
        <v>8.92</v>
      </c>
      <c r="O412">
        <v>37.67</v>
      </c>
      <c r="P412">
        <v>19.600000000000001</v>
      </c>
      <c r="Q412">
        <v>10.87</v>
      </c>
      <c r="R412">
        <v>32.33</v>
      </c>
      <c r="S412">
        <v>15.13</v>
      </c>
      <c r="T412">
        <v>31.77</v>
      </c>
      <c r="U412">
        <v>32.94</v>
      </c>
      <c r="V412">
        <v>26.61</v>
      </c>
      <c r="W412" t="s">
        <v>47</v>
      </c>
    </row>
    <row r="413" spans="1:23" x14ac:dyDescent="0.45">
      <c r="A413" s="2">
        <v>44767</v>
      </c>
      <c r="B413" t="s">
        <v>46</v>
      </c>
      <c r="C413" t="s">
        <v>7</v>
      </c>
      <c r="D413">
        <v>4.0199999999999996</v>
      </c>
      <c r="E413">
        <v>3553.27</v>
      </c>
      <c r="F413">
        <v>10.74</v>
      </c>
      <c r="G413">
        <v>5.52</v>
      </c>
      <c r="H413">
        <v>2.88</v>
      </c>
      <c r="I413">
        <v>0.04</v>
      </c>
      <c r="J413">
        <v>0.06</v>
      </c>
      <c r="K413">
        <v>0.01</v>
      </c>
      <c r="L413">
        <v>0.27</v>
      </c>
      <c r="M413">
        <v>0.01</v>
      </c>
      <c r="N413">
        <v>2.02</v>
      </c>
      <c r="O413">
        <v>6.62</v>
      </c>
      <c r="P413">
        <v>3.08</v>
      </c>
      <c r="Q413">
        <v>1.46</v>
      </c>
      <c r="R413">
        <v>7.06</v>
      </c>
      <c r="S413">
        <v>5.05</v>
      </c>
      <c r="T413">
        <v>4.0599999999999996</v>
      </c>
      <c r="U413">
        <v>5.9</v>
      </c>
      <c r="V413">
        <v>5</v>
      </c>
      <c r="W413" t="s">
        <v>47</v>
      </c>
    </row>
    <row r="414" spans="1:23" x14ac:dyDescent="0.45">
      <c r="A414" s="2">
        <v>44767</v>
      </c>
      <c r="B414" t="s">
        <v>46</v>
      </c>
      <c r="C414" t="s">
        <v>11</v>
      </c>
      <c r="D414">
        <v>28.9</v>
      </c>
      <c r="E414">
        <v>6270.22</v>
      </c>
      <c r="F414">
        <v>94.39</v>
      </c>
      <c r="G414">
        <v>23.25</v>
      </c>
      <c r="H414">
        <v>22.46</v>
      </c>
      <c r="I414">
        <v>0.1</v>
      </c>
      <c r="J414">
        <v>0.3</v>
      </c>
      <c r="K414">
        <v>0.2</v>
      </c>
      <c r="L414">
        <v>31.25</v>
      </c>
      <c r="M414">
        <v>0.12</v>
      </c>
      <c r="N414">
        <v>15.35</v>
      </c>
      <c r="O414">
        <v>44.44</v>
      </c>
      <c r="P414">
        <v>15.94</v>
      </c>
      <c r="Q414">
        <v>14.35</v>
      </c>
      <c r="R414">
        <v>36.880000000000003</v>
      </c>
      <c r="S414">
        <v>22.06</v>
      </c>
      <c r="T414">
        <v>30.82</v>
      </c>
      <c r="U414">
        <v>39.36</v>
      </c>
      <c r="V414">
        <v>30.75</v>
      </c>
      <c r="W414" t="s">
        <v>47</v>
      </c>
    </row>
    <row r="415" spans="1:23" x14ac:dyDescent="0.45">
      <c r="A415" s="2">
        <v>44767</v>
      </c>
      <c r="B415" t="s">
        <v>46</v>
      </c>
      <c r="C415" t="s">
        <v>9</v>
      </c>
      <c r="D415">
        <v>24.58</v>
      </c>
      <c r="E415">
        <v>16562.91</v>
      </c>
      <c r="F415">
        <v>78.3</v>
      </c>
      <c r="G415">
        <v>22.37</v>
      </c>
      <c r="H415">
        <v>17.87</v>
      </c>
      <c r="I415">
        <v>0.16</v>
      </c>
      <c r="J415">
        <v>0.3</v>
      </c>
      <c r="K415">
        <v>0.21</v>
      </c>
      <c r="L415">
        <v>20.02</v>
      </c>
      <c r="M415">
        <v>0.11</v>
      </c>
      <c r="N415">
        <v>8.35</v>
      </c>
      <c r="O415">
        <v>27.77</v>
      </c>
      <c r="P415">
        <v>9.8699999999999992</v>
      </c>
      <c r="Q415">
        <v>5.85</v>
      </c>
      <c r="R415">
        <v>22.46</v>
      </c>
      <c r="S415">
        <v>27.08</v>
      </c>
      <c r="T415">
        <v>27.68</v>
      </c>
      <c r="U415">
        <v>21.8</v>
      </c>
      <c r="V415">
        <v>25.52</v>
      </c>
      <c r="W415" t="s">
        <v>47</v>
      </c>
    </row>
    <row r="416" spans="1:23" x14ac:dyDescent="0.45">
      <c r="A416" s="2">
        <v>44767</v>
      </c>
      <c r="B416" t="s">
        <v>46</v>
      </c>
      <c r="C416" t="s">
        <v>8</v>
      </c>
      <c r="D416">
        <v>3.1</v>
      </c>
      <c r="E416">
        <v>38887.4</v>
      </c>
      <c r="F416">
        <v>8.43</v>
      </c>
      <c r="G416">
        <v>14.9</v>
      </c>
      <c r="H416">
        <v>1.46</v>
      </c>
      <c r="I416">
        <v>0.04</v>
      </c>
      <c r="J416">
        <v>0.06</v>
      </c>
      <c r="K416">
        <v>0.01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30.67</v>
      </c>
      <c r="T416">
        <v>5.68</v>
      </c>
      <c r="U416">
        <v>0</v>
      </c>
      <c r="V416">
        <v>12.12</v>
      </c>
      <c r="W416" t="s">
        <v>47</v>
      </c>
    </row>
    <row r="417" spans="1:23" x14ac:dyDescent="0.45">
      <c r="A417" s="2">
        <v>44774</v>
      </c>
      <c r="B417" t="s">
        <v>46</v>
      </c>
      <c r="C417" t="s">
        <v>8</v>
      </c>
      <c r="D417">
        <v>3.17</v>
      </c>
      <c r="E417">
        <v>38922.82</v>
      </c>
      <c r="F417">
        <v>8.7100000000000009</v>
      </c>
      <c r="G417">
        <v>15.31</v>
      </c>
      <c r="H417">
        <v>1.48</v>
      </c>
      <c r="I417">
        <v>0.04</v>
      </c>
      <c r="J417">
        <v>7.0000000000000007E-2</v>
      </c>
      <c r="K417">
        <v>0.01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30.65</v>
      </c>
      <c r="T417">
        <v>5.76</v>
      </c>
      <c r="U417">
        <v>0</v>
      </c>
      <c r="V417">
        <v>12.14</v>
      </c>
      <c r="W417" t="s">
        <v>47</v>
      </c>
    </row>
    <row r="418" spans="1:23" x14ac:dyDescent="0.45">
      <c r="A418" s="2">
        <v>44774</v>
      </c>
      <c r="B418" t="s">
        <v>46</v>
      </c>
      <c r="C418" t="s">
        <v>11</v>
      </c>
      <c r="D418">
        <v>29.1</v>
      </c>
      <c r="E418">
        <v>6320.47</v>
      </c>
      <c r="F418">
        <v>94.23</v>
      </c>
      <c r="G418">
        <v>23.35</v>
      </c>
      <c r="H418">
        <v>22.73</v>
      </c>
      <c r="I418">
        <v>0.1</v>
      </c>
      <c r="J418">
        <v>0.28999999999999998</v>
      </c>
      <c r="K418">
        <v>0.21</v>
      </c>
      <c r="L418">
        <v>31.06</v>
      </c>
      <c r="M418">
        <v>0.12</v>
      </c>
      <c r="N418">
        <v>15.4</v>
      </c>
      <c r="O418">
        <v>44.88</v>
      </c>
      <c r="P418">
        <v>15.96</v>
      </c>
      <c r="Q418">
        <v>14.46</v>
      </c>
      <c r="R418">
        <v>37.25</v>
      </c>
      <c r="S418">
        <v>22.16</v>
      </c>
      <c r="T418">
        <v>30.93</v>
      </c>
      <c r="U418">
        <v>39.69</v>
      </c>
      <c r="V418">
        <v>30.93</v>
      </c>
      <c r="W418" t="s">
        <v>47</v>
      </c>
    </row>
    <row r="419" spans="1:23" x14ac:dyDescent="0.45">
      <c r="A419" s="2">
        <v>44774</v>
      </c>
      <c r="B419" t="s">
        <v>46</v>
      </c>
      <c r="C419" t="s">
        <v>10</v>
      </c>
      <c r="D419">
        <v>22.37</v>
      </c>
      <c r="E419">
        <v>2246.08</v>
      </c>
      <c r="F419">
        <v>59.71</v>
      </c>
      <c r="G419">
        <v>12.1</v>
      </c>
      <c r="H419">
        <v>16.73</v>
      </c>
      <c r="I419">
        <v>0.28000000000000003</v>
      </c>
      <c r="J419">
        <v>0.27</v>
      </c>
      <c r="K419">
        <v>0.27</v>
      </c>
      <c r="L419">
        <v>39.369999999999997</v>
      </c>
      <c r="M419">
        <v>0.09</v>
      </c>
      <c r="N419">
        <v>8.92</v>
      </c>
      <c r="O419">
        <v>37.619999999999997</v>
      </c>
      <c r="P419">
        <v>19.29</v>
      </c>
      <c r="Q419">
        <v>10.88</v>
      </c>
      <c r="R419">
        <v>32.229999999999997</v>
      </c>
      <c r="S419">
        <v>15.1</v>
      </c>
      <c r="T419">
        <v>31.69</v>
      </c>
      <c r="U419">
        <v>32.86</v>
      </c>
      <c r="V419">
        <v>26.55</v>
      </c>
      <c r="W419" t="s">
        <v>47</v>
      </c>
    </row>
    <row r="420" spans="1:23" x14ac:dyDescent="0.45">
      <c r="A420" s="2">
        <v>44774</v>
      </c>
      <c r="B420" t="s">
        <v>46</v>
      </c>
      <c r="C420" t="s">
        <v>7</v>
      </c>
      <c r="D420">
        <v>4.17</v>
      </c>
      <c r="E420">
        <v>3609.35</v>
      </c>
      <c r="F420">
        <v>11.08</v>
      </c>
      <c r="G420">
        <v>5.58</v>
      </c>
      <c r="H420">
        <v>3.02</v>
      </c>
      <c r="I420">
        <v>0.04</v>
      </c>
      <c r="J420">
        <v>0.06</v>
      </c>
      <c r="K420">
        <v>0.01</v>
      </c>
      <c r="L420">
        <v>0.27</v>
      </c>
      <c r="M420">
        <v>0.01</v>
      </c>
      <c r="N420">
        <v>2.08</v>
      </c>
      <c r="O420">
        <v>6.87</v>
      </c>
      <c r="P420">
        <v>3.21</v>
      </c>
      <c r="Q420">
        <v>1.56</v>
      </c>
      <c r="R420">
        <v>7.29</v>
      </c>
      <c r="S420">
        <v>5.17</v>
      </c>
      <c r="T420">
        <v>4.18</v>
      </c>
      <c r="U420">
        <v>6.15</v>
      </c>
      <c r="V420">
        <v>5.17</v>
      </c>
      <c r="W420" t="s">
        <v>47</v>
      </c>
    </row>
    <row r="421" spans="1:23" x14ac:dyDescent="0.45">
      <c r="A421" s="2">
        <v>44774</v>
      </c>
      <c r="B421" t="s">
        <v>46</v>
      </c>
      <c r="C421" t="s">
        <v>9</v>
      </c>
      <c r="D421">
        <v>24.38</v>
      </c>
      <c r="E421">
        <v>16600.87</v>
      </c>
      <c r="F421">
        <v>78.12</v>
      </c>
      <c r="G421">
        <v>22.21</v>
      </c>
      <c r="H421">
        <v>17.62</v>
      </c>
      <c r="I421">
        <v>0.16</v>
      </c>
      <c r="J421">
        <v>0.31</v>
      </c>
      <c r="K421">
        <v>0.21</v>
      </c>
      <c r="L421">
        <v>19.75</v>
      </c>
      <c r="M421">
        <v>0.11</v>
      </c>
      <c r="N421">
        <v>8.1</v>
      </c>
      <c r="O421">
        <v>27.92</v>
      </c>
      <c r="P421">
        <v>9.6</v>
      </c>
      <c r="Q421">
        <v>5.5</v>
      </c>
      <c r="R421">
        <v>22</v>
      </c>
      <c r="S421">
        <v>26.92</v>
      </c>
      <c r="T421">
        <v>27.44</v>
      </c>
      <c r="U421">
        <v>21.3</v>
      </c>
      <c r="V421">
        <v>25.22</v>
      </c>
      <c r="W421" t="s">
        <v>47</v>
      </c>
    </row>
    <row r="422" spans="1:23" x14ac:dyDescent="0.45">
      <c r="A422" s="2">
        <v>44781</v>
      </c>
      <c r="B422" t="s">
        <v>46</v>
      </c>
      <c r="C422" t="s">
        <v>11</v>
      </c>
      <c r="D422">
        <v>29.23</v>
      </c>
      <c r="E422">
        <v>6303.39</v>
      </c>
      <c r="F422">
        <v>94.77</v>
      </c>
      <c r="G422">
        <v>23.56</v>
      </c>
      <c r="H422">
        <v>22.87</v>
      </c>
      <c r="I422">
        <v>0.1</v>
      </c>
      <c r="J422">
        <v>0.3</v>
      </c>
      <c r="K422">
        <v>0.21</v>
      </c>
      <c r="L422">
        <v>30.94</v>
      </c>
      <c r="M422">
        <v>0.13</v>
      </c>
      <c r="N422">
        <v>15.67</v>
      </c>
      <c r="O422">
        <v>45.21</v>
      </c>
      <c r="P422">
        <v>16.079999999999998</v>
      </c>
      <c r="Q422">
        <v>14.44</v>
      </c>
      <c r="R422">
        <v>37.520000000000003</v>
      </c>
      <c r="S422">
        <v>22.17</v>
      </c>
      <c r="T422">
        <v>31.01</v>
      </c>
      <c r="U422">
        <v>39.72</v>
      </c>
      <c r="V422">
        <v>30.97</v>
      </c>
      <c r="W422" t="s">
        <v>47</v>
      </c>
    </row>
    <row r="423" spans="1:23" x14ac:dyDescent="0.45">
      <c r="A423" s="2">
        <v>44781</v>
      </c>
      <c r="B423" t="s">
        <v>46</v>
      </c>
      <c r="C423" t="s">
        <v>9</v>
      </c>
      <c r="D423">
        <v>24.17</v>
      </c>
      <c r="E423">
        <v>16532.27</v>
      </c>
      <c r="F423">
        <v>77.14</v>
      </c>
      <c r="G423">
        <v>22.73</v>
      </c>
      <c r="H423">
        <v>17.5</v>
      </c>
      <c r="I423">
        <v>0.15</v>
      </c>
      <c r="J423">
        <v>0.31</v>
      </c>
      <c r="K423">
        <v>0.2</v>
      </c>
      <c r="L423">
        <v>19.52</v>
      </c>
      <c r="M423">
        <v>0.11</v>
      </c>
      <c r="N423">
        <v>8.19</v>
      </c>
      <c r="O423">
        <v>27.94</v>
      </c>
      <c r="P423">
        <v>9.52</v>
      </c>
      <c r="Q423">
        <v>5.67</v>
      </c>
      <c r="R423">
        <v>21.92</v>
      </c>
      <c r="S423">
        <v>26.69</v>
      </c>
      <c r="T423">
        <v>27.03</v>
      </c>
      <c r="U423">
        <v>21.27</v>
      </c>
      <c r="V423">
        <v>25</v>
      </c>
      <c r="W423" t="s">
        <v>47</v>
      </c>
    </row>
    <row r="424" spans="1:23" x14ac:dyDescent="0.45">
      <c r="A424" s="2">
        <v>44781</v>
      </c>
      <c r="B424" t="s">
        <v>46</v>
      </c>
      <c r="C424" t="s">
        <v>7</v>
      </c>
      <c r="D424">
        <v>4.38</v>
      </c>
      <c r="E424">
        <v>3677.79</v>
      </c>
      <c r="F424">
        <v>11.13</v>
      </c>
      <c r="G424">
        <v>5.62</v>
      </c>
      <c r="H424">
        <v>3.19</v>
      </c>
      <c r="I424">
        <v>0.04</v>
      </c>
      <c r="J424">
        <v>0.06</v>
      </c>
      <c r="K424">
        <v>0.01</v>
      </c>
      <c r="L424">
        <v>0.35</v>
      </c>
      <c r="M424">
        <v>0.01</v>
      </c>
      <c r="N424">
        <v>2.19</v>
      </c>
      <c r="O424">
        <v>7.15</v>
      </c>
      <c r="P424">
        <v>3.33</v>
      </c>
      <c r="Q424">
        <v>1.58</v>
      </c>
      <c r="R424">
        <v>7.6</v>
      </c>
      <c r="S424">
        <v>5.34</v>
      </c>
      <c r="T424">
        <v>4.2699999999999996</v>
      </c>
      <c r="U424">
        <v>6.34</v>
      </c>
      <c r="V424">
        <v>5.32</v>
      </c>
      <c r="W424" t="s">
        <v>47</v>
      </c>
    </row>
    <row r="425" spans="1:23" x14ac:dyDescent="0.45">
      <c r="A425" s="2">
        <v>44781</v>
      </c>
      <c r="B425" t="s">
        <v>46</v>
      </c>
      <c r="C425" t="s">
        <v>8</v>
      </c>
      <c r="D425">
        <v>3.12</v>
      </c>
      <c r="E425">
        <v>38915.17</v>
      </c>
      <c r="F425">
        <v>8.7100000000000009</v>
      </c>
      <c r="G425">
        <v>15.31</v>
      </c>
      <c r="H425">
        <v>1.44</v>
      </c>
      <c r="I425">
        <v>0.04</v>
      </c>
      <c r="J425">
        <v>7.0000000000000007E-2</v>
      </c>
      <c r="K425">
        <v>0.01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30.62</v>
      </c>
      <c r="T425">
        <v>5.7</v>
      </c>
      <c r="U425">
        <v>0</v>
      </c>
      <c r="V425">
        <v>12.11</v>
      </c>
      <c r="W425" t="s">
        <v>47</v>
      </c>
    </row>
    <row r="426" spans="1:23" x14ac:dyDescent="0.45">
      <c r="A426" s="2">
        <v>44781</v>
      </c>
      <c r="B426" t="s">
        <v>46</v>
      </c>
      <c r="C426" t="s">
        <v>10</v>
      </c>
      <c r="D426">
        <v>22.58</v>
      </c>
      <c r="E426">
        <v>2236.89</v>
      </c>
      <c r="F426">
        <v>59.98</v>
      </c>
      <c r="G426">
        <v>12.85</v>
      </c>
      <c r="H426">
        <v>17</v>
      </c>
      <c r="I426">
        <v>0.27</v>
      </c>
      <c r="J426">
        <v>0.27</v>
      </c>
      <c r="K426">
        <v>0.28999999999999998</v>
      </c>
      <c r="L426">
        <v>39.130000000000003</v>
      </c>
      <c r="M426">
        <v>0.1</v>
      </c>
      <c r="N426">
        <v>8.83</v>
      </c>
      <c r="O426">
        <v>38.19</v>
      </c>
      <c r="P426">
        <v>19.12</v>
      </c>
      <c r="Q426">
        <v>10.9</v>
      </c>
      <c r="R426">
        <v>32.380000000000003</v>
      </c>
      <c r="S426">
        <v>15.18</v>
      </c>
      <c r="T426">
        <v>31.98</v>
      </c>
      <c r="U426">
        <v>32.67</v>
      </c>
      <c r="V426">
        <v>26.61</v>
      </c>
      <c r="W426" t="s">
        <v>47</v>
      </c>
    </row>
    <row r="427" spans="1:23" x14ac:dyDescent="0.45">
      <c r="A427" s="2">
        <v>44788</v>
      </c>
      <c r="B427" t="s">
        <v>46</v>
      </c>
      <c r="C427" t="s">
        <v>7</v>
      </c>
      <c r="D427">
        <v>4.63</v>
      </c>
      <c r="E427">
        <v>3685.5</v>
      </c>
      <c r="F427">
        <v>11.94</v>
      </c>
      <c r="G427">
        <v>5.98</v>
      </c>
      <c r="H427">
        <v>3.42</v>
      </c>
      <c r="I427">
        <v>0.04</v>
      </c>
      <c r="J427">
        <v>0.06</v>
      </c>
      <c r="K427">
        <v>0.01</v>
      </c>
      <c r="L427">
        <v>0.35</v>
      </c>
      <c r="M427">
        <v>0.01</v>
      </c>
      <c r="N427">
        <v>2.38</v>
      </c>
      <c r="O427">
        <v>7.58</v>
      </c>
      <c r="P427">
        <v>3.5</v>
      </c>
      <c r="Q427">
        <v>1.69</v>
      </c>
      <c r="R427">
        <v>8.02</v>
      </c>
      <c r="S427">
        <v>5.49</v>
      </c>
      <c r="T427">
        <v>4.46</v>
      </c>
      <c r="U427">
        <v>6.73</v>
      </c>
      <c r="V427">
        <v>5.56</v>
      </c>
      <c r="W427" t="s">
        <v>47</v>
      </c>
    </row>
    <row r="428" spans="1:23" x14ac:dyDescent="0.45">
      <c r="A428" s="2">
        <v>44788</v>
      </c>
      <c r="B428" t="s">
        <v>46</v>
      </c>
      <c r="C428" t="s">
        <v>11</v>
      </c>
      <c r="D428">
        <v>29.12</v>
      </c>
      <c r="E428">
        <v>6232.58</v>
      </c>
      <c r="F428">
        <v>94.18</v>
      </c>
      <c r="G428">
        <v>23.83</v>
      </c>
      <c r="H428">
        <v>22.77</v>
      </c>
      <c r="I428">
        <v>0.1</v>
      </c>
      <c r="J428">
        <v>0.28999999999999998</v>
      </c>
      <c r="K428">
        <v>0.21</v>
      </c>
      <c r="L428">
        <v>30.9</v>
      </c>
      <c r="M428">
        <v>0.13</v>
      </c>
      <c r="N428">
        <v>15.48</v>
      </c>
      <c r="O428">
        <v>45.13</v>
      </c>
      <c r="P428">
        <v>15.9</v>
      </c>
      <c r="Q428">
        <v>14.25</v>
      </c>
      <c r="R428">
        <v>37.369999999999997</v>
      </c>
      <c r="S428">
        <v>21.97</v>
      </c>
      <c r="T428">
        <v>30.76</v>
      </c>
      <c r="U428">
        <v>39.270000000000003</v>
      </c>
      <c r="V428">
        <v>30.67</v>
      </c>
      <c r="W428" t="s">
        <v>47</v>
      </c>
    </row>
    <row r="429" spans="1:23" x14ac:dyDescent="0.45">
      <c r="A429" s="2">
        <v>44788</v>
      </c>
      <c r="B429" t="s">
        <v>46</v>
      </c>
      <c r="C429" t="s">
        <v>9</v>
      </c>
      <c r="D429">
        <v>23.94</v>
      </c>
      <c r="E429">
        <v>16544.87</v>
      </c>
      <c r="F429">
        <v>76.5</v>
      </c>
      <c r="G429">
        <v>22.67</v>
      </c>
      <c r="H429">
        <v>17.190000000000001</v>
      </c>
      <c r="I429">
        <v>0.14000000000000001</v>
      </c>
      <c r="J429">
        <v>0.31</v>
      </c>
      <c r="K429">
        <v>0.2</v>
      </c>
      <c r="L429">
        <v>19.25</v>
      </c>
      <c r="M429">
        <v>0.11</v>
      </c>
      <c r="N429">
        <v>8.1</v>
      </c>
      <c r="O429">
        <v>27.58</v>
      </c>
      <c r="P429">
        <v>9.42</v>
      </c>
      <c r="Q429">
        <v>5.63</v>
      </c>
      <c r="R429">
        <v>21.5</v>
      </c>
      <c r="S429">
        <v>26.52</v>
      </c>
      <c r="T429">
        <v>26.5</v>
      </c>
      <c r="U429">
        <v>20.94</v>
      </c>
      <c r="V429">
        <v>24.65</v>
      </c>
      <c r="W429" t="s">
        <v>47</v>
      </c>
    </row>
    <row r="430" spans="1:23" x14ac:dyDescent="0.45">
      <c r="A430" s="2">
        <v>44788</v>
      </c>
      <c r="B430" t="s">
        <v>46</v>
      </c>
      <c r="C430" t="s">
        <v>10</v>
      </c>
      <c r="D430">
        <v>23.04</v>
      </c>
      <c r="E430">
        <v>2209.9699999999998</v>
      </c>
      <c r="F430">
        <v>59.98</v>
      </c>
      <c r="G430">
        <v>13.75</v>
      </c>
      <c r="H430">
        <v>17.329999999999998</v>
      </c>
      <c r="I430">
        <v>0.28000000000000003</v>
      </c>
      <c r="J430">
        <v>0.27</v>
      </c>
      <c r="K430">
        <v>0.28999999999999998</v>
      </c>
      <c r="L430">
        <v>38.83</v>
      </c>
      <c r="M430">
        <v>0.1</v>
      </c>
      <c r="N430">
        <v>8.7899999999999991</v>
      </c>
      <c r="O430">
        <v>39</v>
      </c>
      <c r="P430">
        <v>19.52</v>
      </c>
      <c r="Q430">
        <v>11.08</v>
      </c>
      <c r="R430">
        <v>32.9</v>
      </c>
      <c r="S430">
        <v>15.37</v>
      </c>
      <c r="T430">
        <v>32.659999999999997</v>
      </c>
      <c r="U430">
        <v>33.049999999999997</v>
      </c>
      <c r="V430">
        <v>27.03</v>
      </c>
      <c r="W430" t="s">
        <v>47</v>
      </c>
    </row>
    <row r="431" spans="1:23" x14ac:dyDescent="0.45">
      <c r="A431" s="2">
        <v>44788</v>
      </c>
      <c r="B431" t="s">
        <v>46</v>
      </c>
      <c r="C431" t="s">
        <v>8</v>
      </c>
      <c r="D431">
        <v>3.12</v>
      </c>
      <c r="E431">
        <v>38907.11</v>
      </c>
      <c r="F431">
        <v>8.8000000000000007</v>
      </c>
      <c r="G431">
        <v>15.08</v>
      </c>
      <c r="H431">
        <v>1.42</v>
      </c>
      <c r="I431">
        <v>0.04</v>
      </c>
      <c r="J431">
        <v>7.0000000000000007E-2</v>
      </c>
      <c r="K431">
        <v>0.01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30.64</v>
      </c>
      <c r="T431">
        <v>5.62</v>
      </c>
      <c r="U431">
        <v>0</v>
      </c>
      <c r="V431">
        <v>12.09</v>
      </c>
      <c r="W431" t="s">
        <v>47</v>
      </c>
    </row>
    <row r="432" spans="1:23" x14ac:dyDescent="0.45">
      <c r="A432" s="2">
        <v>44795</v>
      </c>
      <c r="B432" t="s">
        <v>46</v>
      </c>
      <c r="C432" t="s">
        <v>8</v>
      </c>
      <c r="D432">
        <v>3.15</v>
      </c>
      <c r="E432">
        <v>38970.51</v>
      </c>
      <c r="F432">
        <v>8.91</v>
      </c>
      <c r="G432">
        <v>15.21</v>
      </c>
      <c r="H432">
        <v>1.42</v>
      </c>
      <c r="I432">
        <v>0.04</v>
      </c>
      <c r="J432">
        <v>7.0000000000000007E-2</v>
      </c>
      <c r="K432">
        <v>0.02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30.57</v>
      </c>
      <c r="T432">
        <v>5.8</v>
      </c>
      <c r="U432">
        <v>0</v>
      </c>
      <c r="V432">
        <v>12.12</v>
      </c>
      <c r="W432" t="s">
        <v>47</v>
      </c>
    </row>
    <row r="433" spans="1:23" x14ac:dyDescent="0.45">
      <c r="A433" s="2">
        <v>44795</v>
      </c>
      <c r="B433" t="s">
        <v>46</v>
      </c>
      <c r="C433" t="s">
        <v>7</v>
      </c>
      <c r="D433">
        <v>4.9000000000000004</v>
      </c>
      <c r="E433">
        <v>3868.92</v>
      </c>
      <c r="F433">
        <v>12.61</v>
      </c>
      <c r="G433">
        <v>6.62</v>
      </c>
      <c r="H433">
        <v>3.6</v>
      </c>
      <c r="I433">
        <v>0.04</v>
      </c>
      <c r="J433">
        <v>7.0000000000000007E-2</v>
      </c>
      <c r="K433">
        <v>0.01</v>
      </c>
      <c r="L433">
        <v>0.44</v>
      </c>
      <c r="M433">
        <v>0.01</v>
      </c>
      <c r="N433">
        <v>2.48</v>
      </c>
      <c r="O433">
        <v>8.08</v>
      </c>
      <c r="P433">
        <v>3.67</v>
      </c>
      <c r="Q433">
        <v>1.79</v>
      </c>
      <c r="R433">
        <v>8.52</v>
      </c>
      <c r="S433">
        <v>5.74</v>
      </c>
      <c r="T433">
        <v>4.67</v>
      </c>
      <c r="U433">
        <v>7.03</v>
      </c>
      <c r="V433">
        <v>5.81</v>
      </c>
      <c r="W433" t="s">
        <v>47</v>
      </c>
    </row>
    <row r="434" spans="1:23" x14ac:dyDescent="0.45">
      <c r="A434" s="2">
        <v>44795</v>
      </c>
      <c r="B434" t="s">
        <v>46</v>
      </c>
      <c r="C434" t="s">
        <v>11</v>
      </c>
      <c r="D434">
        <v>28.96</v>
      </c>
      <c r="E434">
        <v>6281.1</v>
      </c>
      <c r="F434">
        <v>94.54</v>
      </c>
      <c r="G434">
        <v>23.98</v>
      </c>
      <c r="H434">
        <v>22.67</v>
      </c>
      <c r="I434">
        <v>0.1</v>
      </c>
      <c r="J434">
        <v>0.28000000000000003</v>
      </c>
      <c r="K434">
        <v>0.21</v>
      </c>
      <c r="L434">
        <v>30.9</v>
      </c>
      <c r="M434">
        <v>0.13</v>
      </c>
      <c r="N434">
        <v>15.48</v>
      </c>
      <c r="O434">
        <v>44.71</v>
      </c>
      <c r="P434">
        <v>15.9</v>
      </c>
      <c r="Q434">
        <v>14.12</v>
      </c>
      <c r="R434">
        <v>37.21</v>
      </c>
      <c r="S434">
        <v>21.67</v>
      </c>
      <c r="T434">
        <v>30.63</v>
      </c>
      <c r="U434">
        <v>38.68</v>
      </c>
      <c r="V434">
        <v>30.33</v>
      </c>
      <c r="W434" t="s">
        <v>47</v>
      </c>
    </row>
    <row r="435" spans="1:23" x14ac:dyDescent="0.45">
      <c r="A435" s="2">
        <v>44795</v>
      </c>
      <c r="B435" t="s">
        <v>46</v>
      </c>
      <c r="C435" t="s">
        <v>10</v>
      </c>
      <c r="D435">
        <v>24.21</v>
      </c>
      <c r="E435">
        <v>2245.37</v>
      </c>
      <c r="F435">
        <v>60.84</v>
      </c>
      <c r="G435">
        <v>14</v>
      </c>
      <c r="H435">
        <v>18.29</v>
      </c>
      <c r="I435">
        <v>0.28000000000000003</v>
      </c>
      <c r="J435">
        <v>0.28000000000000003</v>
      </c>
      <c r="K435">
        <v>0.28999999999999998</v>
      </c>
      <c r="L435">
        <v>38.58</v>
      </c>
      <c r="M435">
        <v>0.1</v>
      </c>
      <c r="N435">
        <v>9.0399999999999991</v>
      </c>
      <c r="O435">
        <v>41.17</v>
      </c>
      <c r="P435">
        <v>20.059999999999999</v>
      </c>
      <c r="Q435">
        <v>11.33</v>
      </c>
      <c r="R435">
        <v>34.19</v>
      </c>
      <c r="S435">
        <v>15.9</v>
      </c>
      <c r="T435">
        <v>32.869999999999997</v>
      </c>
      <c r="U435">
        <v>33.82</v>
      </c>
      <c r="V435">
        <v>27.53</v>
      </c>
      <c r="W435" t="s">
        <v>47</v>
      </c>
    </row>
    <row r="436" spans="1:23" x14ac:dyDescent="0.45">
      <c r="A436" s="2">
        <v>44795</v>
      </c>
      <c r="B436" t="s">
        <v>46</v>
      </c>
      <c r="C436" t="s">
        <v>9</v>
      </c>
      <c r="D436">
        <v>23.73</v>
      </c>
      <c r="E436">
        <v>16505.61</v>
      </c>
      <c r="F436">
        <v>75.61</v>
      </c>
      <c r="G436">
        <v>22.81</v>
      </c>
      <c r="H436">
        <v>17.04</v>
      </c>
      <c r="I436">
        <v>0.13</v>
      </c>
      <c r="J436">
        <v>0.3</v>
      </c>
      <c r="K436">
        <v>0.19</v>
      </c>
      <c r="L436">
        <v>18.940000000000001</v>
      </c>
      <c r="M436">
        <v>0.11</v>
      </c>
      <c r="N436">
        <v>8.02</v>
      </c>
      <c r="O436">
        <v>27.25</v>
      </c>
      <c r="P436">
        <v>9.25</v>
      </c>
      <c r="Q436">
        <v>5.6</v>
      </c>
      <c r="R436">
        <v>21.29</v>
      </c>
      <c r="S436">
        <v>26.13</v>
      </c>
      <c r="T436">
        <v>26.03</v>
      </c>
      <c r="U436">
        <v>20.48</v>
      </c>
      <c r="V436">
        <v>24.21</v>
      </c>
      <c r="W436" t="s">
        <v>47</v>
      </c>
    </row>
    <row r="437" spans="1:23" x14ac:dyDescent="0.45">
      <c r="A437" s="2">
        <v>44802</v>
      </c>
      <c r="B437" t="s">
        <v>46</v>
      </c>
      <c r="C437" t="s">
        <v>8</v>
      </c>
      <c r="D437">
        <v>3.15</v>
      </c>
      <c r="E437">
        <v>38970.51</v>
      </c>
      <c r="F437">
        <v>8.91</v>
      </c>
      <c r="G437">
        <v>15.17</v>
      </c>
      <c r="H437">
        <v>1.42</v>
      </c>
      <c r="I437">
        <v>0.04</v>
      </c>
      <c r="J437">
        <v>7.0000000000000007E-2</v>
      </c>
      <c r="K437">
        <v>0.02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30.34</v>
      </c>
      <c r="T437">
        <v>5.72</v>
      </c>
      <c r="U437">
        <v>0</v>
      </c>
      <c r="V437">
        <v>12.02</v>
      </c>
      <c r="W437" t="s">
        <v>47</v>
      </c>
    </row>
    <row r="438" spans="1:23" x14ac:dyDescent="0.45">
      <c r="A438" s="2">
        <v>44802</v>
      </c>
      <c r="B438" t="s">
        <v>46</v>
      </c>
      <c r="C438" t="s">
        <v>7</v>
      </c>
      <c r="D438">
        <v>5.17</v>
      </c>
      <c r="E438">
        <v>4047.39</v>
      </c>
      <c r="F438">
        <v>14.23</v>
      </c>
      <c r="G438">
        <v>7.15</v>
      </c>
      <c r="H438">
        <v>3.85</v>
      </c>
      <c r="I438">
        <v>0.04</v>
      </c>
      <c r="J438">
        <v>7.0000000000000007E-2</v>
      </c>
      <c r="K438">
        <v>0.01</v>
      </c>
      <c r="L438">
        <v>0.56000000000000005</v>
      </c>
      <c r="M438">
        <v>0.01</v>
      </c>
      <c r="N438">
        <v>2.67</v>
      </c>
      <c r="O438">
        <v>8.5399999999999991</v>
      </c>
      <c r="P438">
        <v>3.9</v>
      </c>
      <c r="Q438">
        <v>1.98</v>
      </c>
      <c r="R438">
        <v>9.1</v>
      </c>
      <c r="S438">
        <v>5.96</v>
      </c>
      <c r="T438">
        <v>4.87</v>
      </c>
      <c r="U438">
        <v>7.45</v>
      </c>
      <c r="V438">
        <v>6.09</v>
      </c>
      <c r="W438" t="s">
        <v>47</v>
      </c>
    </row>
    <row r="439" spans="1:23" x14ac:dyDescent="0.45">
      <c r="A439" s="2">
        <v>44802</v>
      </c>
      <c r="B439" t="s">
        <v>46</v>
      </c>
      <c r="C439" t="s">
        <v>11</v>
      </c>
      <c r="D439">
        <v>28.81</v>
      </c>
      <c r="E439">
        <v>6291.47</v>
      </c>
      <c r="F439">
        <v>95.82</v>
      </c>
      <c r="G439">
        <v>23.85</v>
      </c>
      <c r="H439">
        <v>22.56</v>
      </c>
      <c r="I439">
        <v>0.1</v>
      </c>
      <c r="J439">
        <v>0.28000000000000003</v>
      </c>
      <c r="K439">
        <v>0.21</v>
      </c>
      <c r="L439">
        <v>30.85</v>
      </c>
      <c r="M439">
        <v>0.13</v>
      </c>
      <c r="N439">
        <v>15.48</v>
      </c>
      <c r="O439">
        <v>44.4</v>
      </c>
      <c r="P439">
        <v>15.98</v>
      </c>
      <c r="Q439">
        <v>14.02</v>
      </c>
      <c r="R439">
        <v>37.08</v>
      </c>
      <c r="S439">
        <v>21.31</v>
      </c>
      <c r="T439">
        <v>30.44</v>
      </c>
      <c r="U439">
        <v>38.14</v>
      </c>
      <c r="V439">
        <v>29.96</v>
      </c>
      <c r="W439" t="s">
        <v>47</v>
      </c>
    </row>
    <row r="440" spans="1:23" x14ac:dyDescent="0.45">
      <c r="A440" s="2">
        <v>44802</v>
      </c>
      <c r="B440" t="s">
        <v>46</v>
      </c>
      <c r="C440" t="s">
        <v>10</v>
      </c>
      <c r="D440">
        <v>25.27</v>
      </c>
      <c r="E440">
        <v>2360.81</v>
      </c>
      <c r="F440">
        <v>61.96</v>
      </c>
      <c r="G440">
        <v>14.92</v>
      </c>
      <c r="H440">
        <v>19.23</v>
      </c>
      <c r="I440">
        <v>0.28000000000000003</v>
      </c>
      <c r="J440">
        <v>0.28000000000000003</v>
      </c>
      <c r="K440">
        <v>0.31</v>
      </c>
      <c r="L440">
        <v>38.4</v>
      </c>
      <c r="M440">
        <v>0.09</v>
      </c>
      <c r="N440">
        <v>9.15</v>
      </c>
      <c r="O440">
        <v>42.75</v>
      </c>
      <c r="P440">
        <v>20.329999999999998</v>
      </c>
      <c r="Q440">
        <v>11.44</v>
      </c>
      <c r="R440">
        <v>35.1</v>
      </c>
      <c r="S440">
        <v>16.38</v>
      </c>
      <c r="T440">
        <v>33.18</v>
      </c>
      <c r="U440">
        <v>34.11</v>
      </c>
      <c r="V440">
        <v>27.89</v>
      </c>
      <c r="W440" t="s">
        <v>47</v>
      </c>
    </row>
    <row r="441" spans="1:23" x14ac:dyDescent="0.45">
      <c r="A441" s="2">
        <v>44802</v>
      </c>
      <c r="B441" t="s">
        <v>46</v>
      </c>
      <c r="C441" t="s">
        <v>9</v>
      </c>
      <c r="D441">
        <v>23.81</v>
      </c>
      <c r="E441">
        <v>16683.169999999998</v>
      </c>
      <c r="F441">
        <v>75.98</v>
      </c>
      <c r="G441">
        <v>23</v>
      </c>
      <c r="H441">
        <v>17.079999999999998</v>
      </c>
      <c r="I441">
        <v>0.13</v>
      </c>
      <c r="J441">
        <v>0.31</v>
      </c>
      <c r="K441">
        <v>0.17</v>
      </c>
      <c r="L441">
        <v>18.73</v>
      </c>
      <c r="M441">
        <v>0.11</v>
      </c>
      <c r="N441">
        <v>8.1199999999999992</v>
      </c>
      <c r="O441">
        <v>27.13</v>
      </c>
      <c r="P441">
        <v>9.25</v>
      </c>
      <c r="Q441">
        <v>5.63</v>
      </c>
      <c r="R441">
        <v>21.29</v>
      </c>
      <c r="S441">
        <v>26.01</v>
      </c>
      <c r="T441">
        <v>25.79</v>
      </c>
      <c r="U441">
        <v>20.3</v>
      </c>
      <c r="V441">
        <v>24.03</v>
      </c>
      <c r="W441" t="s">
        <v>47</v>
      </c>
    </row>
    <row r="442" spans="1:23" x14ac:dyDescent="0.45">
      <c r="A442" s="2">
        <v>44809</v>
      </c>
      <c r="B442" t="s">
        <v>46</v>
      </c>
      <c r="C442" t="s">
        <v>7</v>
      </c>
      <c r="D442">
        <v>5.56</v>
      </c>
      <c r="E442">
        <v>4499.83</v>
      </c>
      <c r="F442">
        <v>16.73</v>
      </c>
      <c r="G442">
        <v>7.85</v>
      </c>
      <c r="H442">
        <v>4.12</v>
      </c>
      <c r="I442">
        <v>0.04</v>
      </c>
      <c r="J442">
        <v>7.0000000000000007E-2</v>
      </c>
      <c r="K442">
        <v>0.02</v>
      </c>
      <c r="L442">
        <v>0.63</v>
      </c>
      <c r="M442">
        <v>0.01</v>
      </c>
      <c r="N442">
        <v>2.88</v>
      </c>
      <c r="O442">
        <v>9.23</v>
      </c>
      <c r="P442">
        <v>4.25</v>
      </c>
      <c r="Q442">
        <v>2.21</v>
      </c>
      <c r="R442">
        <v>9.7100000000000009</v>
      </c>
      <c r="S442">
        <v>6.35</v>
      </c>
      <c r="T442">
        <v>5.31</v>
      </c>
      <c r="U442">
        <v>7.95</v>
      </c>
      <c r="V442">
        <v>6.54</v>
      </c>
      <c r="W442" t="s">
        <v>47</v>
      </c>
    </row>
    <row r="443" spans="1:23" x14ac:dyDescent="0.45">
      <c r="A443" s="2">
        <v>44809</v>
      </c>
      <c r="B443" t="s">
        <v>46</v>
      </c>
      <c r="C443" t="s">
        <v>11</v>
      </c>
      <c r="D443">
        <v>29.35</v>
      </c>
      <c r="E443">
        <v>7173.57</v>
      </c>
      <c r="F443">
        <v>97.22</v>
      </c>
      <c r="G443">
        <v>23.5</v>
      </c>
      <c r="H443">
        <v>22.98</v>
      </c>
      <c r="I443">
        <v>0.1</v>
      </c>
      <c r="J443">
        <v>0.28000000000000003</v>
      </c>
      <c r="K443">
        <v>0.21</v>
      </c>
      <c r="L443">
        <v>30.88</v>
      </c>
      <c r="M443">
        <v>0.13</v>
      </c>
      <c r="N443">
        <v>15.73</v>
      </c>
      <c r="O443">
        <v>45.54</v>
      </c>
      <c r="P443">
        <v>16.46</v>
      </c>
      <c r="Q443">
        <v>13.88</v>
      </c>
      <c r="R443">
        <v>38.29</v>
      </c>
      <c r="S443">
        <v>21.77</v>
      </c>
      <c r="T443">
        <v>30.22</v>
      </c>
      <c r="U443">
        <v>38.229999999999997</v>
      </c>
      <c r="V443">
        <v>30.07</v>
      </c>
      <c r="W443" t="s">
        <v>47</v>
      </c>
    </row>
    <row r="444" spans="1:23" x14ac:dyDescent="0.45">
      <c r="A444" s="2">
        <v>44809</v>
      </c>
      <c r="B444" t="s">
        <v>46</v>
      </c>
      <c r="C444" t="s">
        <v>10</v>
      </c>
      <c r="D444">
        <v>25.33</v>
      </c>
      <c r="E444">
        <v>2323.23</v>
      </c>
      <c r="F444">
        <v>62.7</v>
      </c>
      <c r="G444">
        <v>15.54</v>
      </c>
      <c r="H444">
        <v>19.309999999999999</v>
      </c>
      <c r="I444">
        <v>0.28000000000000003</v>
      </c>
      <c r="J444">
        <v>0.28000000000000003</v>
      </c>
      <c r="K444">
        <v>0.31</v>
      </c>
      <c r="L444">
        <v>37.9</v>
      </c>
      <c r="M444">
        <v>0.1</v>
      </c>
      <c r="N444">
        <v>9.06</v>
      </c>
      <c r="O444">
        <v>42.92</v>
      </c>
      <c r="P444">
        <v>20.21</v>
      </c>
      <c r="Q444">
        <v>11.23</v>
      </c>
      <c r="R444">
        <v>35.020000000000003</v>
      </c>
      <c r="S444">
        <v>16.04</v>
      </c>
      <c r="T444">
        <v>32.79</v>
      </c>
      <c r="U444">
        <v>33.369999999999997</v>
      </c>
      <c r="V444">
        <v>27.4</v>
      </c>
      <c r="W444" t="s">
        <v>47</v>
      </c>
    </row>
    <row r="445" spans="1:23" x14ac:dyDescent="0.45">
      <c r="A445" s="2">
        <v>44809</v>
      </c>
      <c r="B445" t="s">
        <v>46</v>
      </c>
      <c r="C445" t="s">
        <v>8</v>
      </c>
      <c r="D445">
        <v>3.15</v>
      </c>
      <c r="E445">
        <v>39010.339999999997</v>
      </c>
      <c r="F445">
        <v>9.27</v>
      </c>
      <c r="G445">
        <v>15.13</v>
      </c>
      <c r="H445">
        <v>1.38</v>
      </c>
      <c r="I445">
        <v>0.04</v>
      </c>
      <c r="J445">
        <v>7.0000000000000007E-2</v>
      </c>
      <c r="K445">
        <v>0.02</v>
      </c>
      <c r="L445">
        <v>0</v>
      </c>
      <c r="M445">
        <v>0.01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29.47</v>
      </c>
      <c r="T445">
        <v>5.7</v>
      </c>
      <c r="U445">
        <v>0</v>
      </c>
      <c r="V445">
        <v>11.72</v>
      </c>
      <c r="W445" t="s">
        <v>47</v>
      </c>
    </row>
    <row r="446" spans="1:23" x14ac:dyDescent="0.45">
      <c r="A446" s="2">
        <v>44809</v>
      </c>
      <c r="B446" t="s">
        <v>46</v>
      </c>
      <c r="C446" t="s">
        <v>9</v>
      </c>
      <c r="D446">
        <v>24.6</v>
      </c>
      <c r="E446">
        <v>17467.38</v>
      </c>
      <c r="F446">
        <v>79.28</v>
      </c>
      <c r="G446">
        <v>23.62</v>
      </c>
      <c r="H446">
        <v>17.350000000000001</v>
      </c>
      <c r="I446">
        <v>0.14000000000000001</v>
      </c>
      <c r="J446">
        <v>0.31</v>
      </c>
      <c r="K446">
        <v>0.16</v>
      </c>
      <c r="L446">
        <v>18.670000000000002</v>
      </c>
      <c r="M446">
        <v>0.11</v>
      </c>
      <c r="N446">
        <v>8.2899999999999991</v>
      </c>
      <c r="O446">
        <v>27.96</v>
      </c>
      <c r="P446">
        <v>9.3800000000000008</v>
      </c>
      <c r="Q446">
        <v>5.75</v>
      </c>
      <c r="R446">
        <v>21.92</v>
      </c>
      <c r="S446">
        <v>26.37</v>
      </c>
      <c r="T446">
        <v>25.98</v>
      </c>
      <c r="U446">
        <v>20.45</v>
      </c>
      <c r="V446">
        <v>24.27</v>
      </c>
      <c r="W446" t="s">
        <v>47</v>
      </c>
    </row>
    <row r="447" spans="1:23" x14ac:dyDescent="0.45">
      <c r="A447" s="2">
        <v>44816</v>
      </c>
      <c r="B447" t="s">
        <v>46</v>
      </c>
      <c r="C447" t="s">
        <v>10</v>
      </c>
      <c r="D447">
        <v>25.38</v>
      </c>
      <c r="E447">
        <v>2327.33</v>
      </c>
      <c r="F447">
        <v>62.26</v>
      </c>
      <c r="G447">
        <v>15.85</v>
      </c>
      <c r="H447">
        <v>19.329999999999998</v>
      </c>
      <c r="I447">
        <v>0.28000000000000003</v>
      </c>
      <c r="J447">
        <v>0.28000000000000003</v>
      </c>
      <c r="K447">
        <v>0.31</v>
      </c>
      <c r="L447">
        <v>37.5</v>
      </c>
      <c r="M447">
        <v>0.09</v>
      </c>
      <c r="N447">
        <v>9</v>
      </c>
      <c r="O447">
        <v>43.06</v>
      </c>
      <c r="P447">
        <v>20.079999999999998</v>
      </c>
      <c r="Q447">
        <v>11.21</v>
      </c>
      <c r="R447">
        <v>35</v>
      </c>
      <c r="S447">
        <v>15.93</v>
      </c>
      <c r="T447">
        <v>32.630000000000003</v>
      </c>
      <c r="U447">
        <v>32.840000000000003</v>
      </c>
      <c r="V447">
        <v>27.14</v>
      </c>
      <c r="W447" t="s">
        <v>47</v>
      </c>
    </row>
    <row r="448" spans="1:23" x14ac:dyDescent="0.45">
      <c r="A448" s="2">
        <v>44816</v>
      </c>
      <c r="B448" t="s">
        <v>46</v>
      </c>
      <c r="C448" t="s">
        <v>8</v>
      </c>
      <c r="D448">
        <v>3.15</v>
      </c>
      <c r="E448">
        <v>38994.629999999997</v>
      </c>
      <c r="F448">
        <v>9.66</v>
      </c>
      <c r="G448">
        <v>14.71</v>
      </c>
      <c r="H448">
        <v>1.42</v>
      </c>
      <c r="I448">
        <v>0.04</v>
      </c>
      <c r="J448">
        <v>7.0000000000000007E-2</v>
      </c>
      <c r="K448">
        <v>0.02</v>
      </c>
      <c r="L448">
        <v>0</v>
      </c>
      <c r="M448">
        <v>0.01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29.01</v>
      </c>
      <c r="T448">
        <v>5.57</v>
      </c>
      <c r="U448">
        <v>0</v>
      </c>
      <c r="V448">
        <v>11.53</v>
      </c>
      <c r="W448" t="s">
        <v>47</v>
      </c>
    </row>
    <row r="449" spans="1:23" x14ac:dyDescent="0.45">
      <c r="A449" s="2">
        <v>44816</v>
      </c>
      <c r="B449" t="s">
        <v>46</v>
      </c>
      <c r="C449" t="s">
        <v>11</v>
      </c>
      <c r="D449">
        <v>29.25</v>
      </c>
      <c r="E449">
        <v>7302.1</v>
      </c>
      <c r="F449">
        <v>97.16</v>
      </c>
      <c r="G449">
        <v>23.92</v>
      </c>
      <c r="H449">
        <v>22.92</v>
      </c>
      <c r="I449">
        <v>0.1</v>
      </c>
      <c r="J449">
        <v>0.27</v>
      </c>
      <c r="K449">
        <v>0.22</v>
      </c>
      <c r="L449">
        <v>30.92</v>
      </c>
      <c r="M449">
        <v>0.13</v>
      </c>
      <c r="N449">
        <v>15.88</v>
      </c>
      <c r="O449">
        <v>45.25</v>
      </c>
      <c r="P449">
        <v>16.79</v>
      </c>
      <c r="Q449">
        <v>13.94</v>
      </c>
      <c r="R449">
        <v>38.46</v>
      </c>
      <c r="S449">
        <v>21.59</v>
      </c>
      <c r="T449">
        <v>30.15</v>
      </c>
      <c r="U449">
        <v>37.97</v>
      </c>
      <c r="V449">
        <v>29.9</v>
      </c>
      <c r="W449" t="s">
        <v>47</v>
      </c>
    </row>
    <row r="450" spans="1:23" x14ac:dyDescent="0.45">
      <c r="A450" s="2">
        <v>44816</v>
      </c>
      <c r="B450" t="s">
        <v>46</v>
      </c>
      <c r="C450" t="s">
        <v>9</v>
      </c>
      <c r="D450">
        <v>24.83</v>
      </c>
      <c r="E450">
        <v>18294.82</v>
      </c>
      <c r="F450">
        <v>79.23</v>
      </c>
      <c r="G450">
        <v>24.33</v>
      </c>
      <c r="H450">
        <v>17.440000000000001</v>
      </c>
      <c r="I450">
        <v>0.14000000000000001</v>
      </c>
      <c r="J450">
        <v>0.31</v>
      </c>
      <c r="K450">
        <v>0.16</v>
      </c>
      <c r="L450">
        <v>18.48</v>
      </c>
      <c r="M450">
        <v>0.11</v>
      </c>
      <c r="N450">
        <v>8.42</v>
      </c>
      <c r="O450">
        <v>28.17</v>
      </c>
      <c r="P450">
        <v>9.58</v>
      </c>
      <c r="Q450">
        <v>5.79</v>
      </c>
      <c r="R450">
        <v>22.17</v>
      </c>
      <c r="S450">
        <v>26.77</v>
      </c>
      <c r="T450">
        <v>26.1</v>
      </c>
      <c r="U450">
        <v>20.43</v>
      </c>
      <c r="V450">
        <v>24.43</v>
      </c>
      <c r="W450" t="s">
        <v>47</v>
      </c>
    </row>
    <row r="451" spans="1:23" x14ac:dyDescent="0.45">
      <c r="A451" s="2">
        <v>44816</v>
      </c>
      <c r="B451" t="s">
        <v>46</v>
      </c>
      <c r="C451" t="s">
        <v>7</v>
      </c>
      <c r="D451">
        <v>6.1</v>
      </c>
      <c r="E451">
        <v>4681.1400000000003</v>
      </c>
      <c r="F451">
        <v>17.79</v>
      </c>
      <c r="G451">
        <v>8.33</v>
      </c>
      <c r="H451">
        <v>4.5</v>
      </c>
      <c r="I451">
        <v>0.04</v>
      </c>
      <c r="J451">
        <v>7.0000000000000007E-2</v>
      </c>
      <c r="K451">
        <v>0.02</v>
      </c>
      <c r="L451">
        <v>0.73</v>
      </c>
      <c r="M451">
        <v>0.01</v>
      </c>
      <c r="N451">
        <v>3.17</v>
      </c>
      <c r="O451">
        <v>10.17</v>
      </c>
      <c r="P451">
        <v>4.92</v>
      </c>
      <c r="Q451">
        <v>2.5</v>
      </c>
      <c r="R451">
        <v>10.65</v>
      </c>
      <c r="S451">
        <v>6.7</v>
      </c>
      <c r="T451">
        <v>5.56</v>
      </c>
      <c r="U451">
        <v>8.76</v>
      </c>
      <c r="V451">
        <v>7.01</v>
      </c>
      <c r="W451" t="s">
        <v>47</v>
      </c>
    </row>
    <row r="452" spans="1:23" x14ac:dyDescent="0.45">
      <c r="A452" s="2">
        <v>44823</v>
      </c>
      <c r="B452" t="s">
        <v>46</v>
      </c>
      <c r="C452" t="s">
        <v>9</v>
      </c>
      <c r="D452">
        <v>24.62</v>
      </c>
      <c r="E452">
        <v>18586.73</v>
      </c>
      <c r="F452">
        <v>78.34</v>
      </c>
      <c r="G452">
        <v>24.94</v>
      </c>
      <c r="H452">
        <v>17.25</v>
      </c>
      <c r="I452">
        <v>0.14000000000000001</v>
      </c>
      <c r="J452">
        <v>0.31</v>
      </c>
      <c r="K452">
        <v>0.16</v>
      </c>
      <c r="L452">
        <v>18.309999999999999</v>
      </c>
      <c r="M452">
        <v>0.11</v>
      </c>
      <c r="N452">
        <v>8.27</v>
      </c>
      <c r="O452">
        <v>27.67</v>
      </c>
      <c r="P452">
        <v>9.6</v>
      </c>
      <c r="Q452">
        <v>5.69</v>
      </c>
      <c r="R452">
        <v>21.81</v>
      </c>
      <c r="S452">
        <v>22.6</v>
      </c>
      <c r="T452">
        <v>25.85</v>
      </c>
      <c r="U452">
        <v>20.12</v>
      </c>
      <c r="V452">
        <v>22.86</v>
      </c>
      <c r="W452" t="s">
        <v>47</v>
      </c>
    </row>
    <row r="453" spans="1:23" x14ac:dyDescent="0.45">
      <c r="A453" s="2">
        <v>44823</v>
      </c>
      <c r="B453" t="s">
        <v>46</v>
      </c>
      <c r="C453" t="s">
        <v>11</v>
      </c>
      <c r="D453">
        <v>28.65</v>
      </c>
      <c r="E453">
        <v>7333.96</v>
      </c>
      <c r="F453">
        <v>95.72</v>
      </c>
      <c r="G453">
        <v>23.98</v>
      </c>
      <c r="H453">
        <v>22.38</v>
      </c>
      <c r="I453">
        <v>0.1</v>
      </c>
      <c r="J453">
        <v>0.27</v>
      </c>
      <c r="K453">
        <v>0.2</v>
      </c>
      <c r="L453">
        <v>30.85</v>
      </c>
      <c r="M453">
        <v>0.12</v>
      </c>
      <c r="N453">
        <v>15.71</v>
      </c>
      <c r="O453">
        <v>44.21</v>
      </c>
      <c r="P453">
        <v>16.559999999999999</v>
      </c>
      <c r="Q453">
        <v>13.58</v>
      </c>
      <c r="R453">
        <v>37.9</v>
      </c>
      <c r="S453">
        <v>19.61</v>
      </c>
      <c r="T453">
        <v>29.72</v>
      </c>
      <c r="U453">
        <v>37.26</v>
      </c>
      <c r="V453">
        <v>28.86</v>
      </c>
      <c r="W453" t="s">
        <v>47</v>
      </c>
    </row>
    <row r="454" spans="1:23" x14ac:dyDescent="0.45">
      <c r="A454" s="2">
        <v>44823</v>
      </c>
      <c r="B454" t="s">
        <v>46</v>
      </c>
      <c r="C454" t="s">
        <v>10</v>
      </c>
      <c r="D454">
        <v>25.29</v>
      </c>
      <c r="E454">
        <v>2318.58</v>
      </c>
      <c r="F454">
        <v>60.74</v>
      </c>
      <c r="G454">
        <v>15.79</v>
      </c>
      <c r="H454">
        <v>19.190000000000001</v>
      </c>
      <c r="I454">
        <v>0.28000000000000003</v>
      </c>
      <c r="J454">
        <v>0.28000000000000003</v>
      </c>
      <c r="K454">
        <v>0.31</v>
      </c>
      <c r="L454">
        <v>37.33</v>
      </c>
      <c r="M454">
        <v>0.09</v>
      </c>
      <c r="N454">
        <v>9</v>
      </c>
      <c r="O454">
        <v>42.94</v>
      </c>
      <c r="P454">
        <v>19.809999999999999</v>
      </c>
      <c r="Q454">
        <v>11.1</v>
      </c>
      <c r="R454">
        <v>34.880000000000003</v>
      </c>
      <c r="S454">
        <v>15.36</v>
      </c>
      <c r="T454">
        <v>32.21</v>
      </c>
      <c r="U454">
        <v>32.590000000000003</v>
      </c>
      <c r="V454">
        <v>26.72</v>
      </c>
      <c r="W454" t="s">
        <v>47</v>
      </c>
    </row>
    <row r="455" spans="1:23" x14ac:dyDescent="0.45">
      <c r="A455" s="2">
        <v>44823</v>
      </c>
      <c r="B455" t="s">
        <v>46</v>
      </c>
      <c r="C455" t="s">
        <v>8</v>
      </c>
      <c r="D455">
        <v>3.21</v>
      </c>
      <c r="E455">
        <v>39090.35</v>
      </c>
      <c r="F455">
        <v>10.050000000000001</v>
      </c>
      <c r="G455">
        <v>15.35</v>
      </c>
      <c r="H455">
        <v>1.48</v>
      </c>
      <c r="I455">
        <v>0.04</v>
      </c>
      <c r="J455">
        <v>0.06</v>
      </c>
      <c r="K455">
        <v>0.02</v>
      </c>
      <c r="L455">
        <v>0</v>
      </c>
      <c r="M455">
        <v>0.01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20.13</v>
      </c>
      <c r="T455">
        <v>5.59</v>
      </c>
      <c r="U455">
        <v>0</v>
      </c>
      <c r="V455">
        <v>8.57</v>
      </c>
      <c r="W455" t="s">
        <v>47</v>
      </c>
    </row>
    <row r="456" spans="1:23" x14ac:dyDescent="0.45">
      <c r="A456" s="2">
        <v>44823</v>
      </c>
      <c r="B456" t="s">
        <v>46</v>
      </c>
      <c r="C456" t="s">
        <v>7</v>
      </c>
      <c r="D456">
        <v>6.81</v>
      </c>
      <c r="E456">
        <v>39393.730000000003</v>
      </c>
      <c r="F456">
        <v>20.99</v>
      </c>
      <c r="G456">
        <v>9.6300000000000008</v>
      </c>
      <c r="H456">
        <v>5.04</v>
      </c>
      <c r="I456">
        <v>0.06</v>
      </c>
      <c r="J456">
        <v>0.08</v>
      </c>
      <c r="K456">
        <v>0.04</v>
      </c>
      <c r="L456">
        <v>0.85</v>
      </c>
      <c r="M456">
        <v>0.01</v>
      </c>
      <c r="N456">
        <v>3.6</v>
      </c>
      <c r="O456">
        <v>11.6</v>
      </c>
      <c r="P456">
        <v>5.69</v>
      </c>
      <c r="Q456">
        <v>2.92</v>
      </c>
      <c r="R456">
        <v>12.06</v>
      </c>
      <c r="S456">
        <v>22.3</v>
      </c>
      <c r="T456">
        <v>6.63</v>
      </c>
      <c r="U456">
        <v>10.02</v>
      </c>
      <c r="V456">
        <v>12.98</v>
      </c>
      <c r="W456" t="s">
        <v>47</v>
      </c>
    </row>
    <row r="457" spans="1:23" x14ac:dyDescent="0.45">
      <c r="A457" s="2">
        <v>44830</v>
      </c>
      <c r="B457" t="s">
        <v>46</v>
      </c>
      <c r="C457" t="s">
        <v>9</v>
      </c>
      <c r="D457">
        <v>24.67</v>
      </c>
      <c r="E457">
        <v>18838.43</v>
      </c>
      <c r="F457">
        <v>80.040000000000006</v>
      </c>
      <c r="G457">
        <v>24.46</v>
      </c>
      <c r="H457">
        <v>17.100000000000001</v>
      </c>
      <c r="I457">
        <v>0.12</v>
      </c>
      <c r="J457">
        <v>0.31</v>
      </c>
      <c r="K457">
        <v>0.16</v>
      </c>
      <c r="L457">
        <v>18.149999999999999</v>
      </c>
      <c r="M457">
        <v>0.11</v>
      </c>
      <c r="N457">
        <v>8.17</v>
      </c>
      <c r="O457">
        <v>27.65</v>
      </c>
      <c r="P457">
        <v>9.6</v>
      </c>
      <c r="Q457">
        <v>5.6</v>
      </c>
      <c r="R457">
        <v>21.75</v>
      </c>
      <c r="S457">
        <v>22.67</v>
      </c>
      <c r="T457">
        <v>25.4</v>
      </c>
      <c r="U457">
        <v>19.96</v>
      </c>
      <c r="V457">
        <v>22.68</v>
      </c>
      <c r="W457" t="s">
        <v>47</v>
      </c>
    </row>
    <row r="458" spans="1:23" x14ac:dyDescent="0.45">
      <c r="A458" s="2">
        <v>44830</v>
      </c>
      <c r="B458" t="s">
        <v>46</v>
      </c>
      <c r="C458" t="s">
        <v>10</v>
      </c>
      <c r="D458">
        <v>25.31</v>
      </c>
      <c r="E458">
        <v>2355.23</v>
      </c>
      <c r="F458">
        <v>60.18</v>
      </c>
      <c r="G458">
        <v>15.69</v>
      </c>
      <c r="H458">
        <v>19.13</v>
      </c>
      <c r="I458">
        <v>0.28000000000000003</v>
      </c>
      <c r="J458">
        <v>0.28000000000000003</v>
      </c>
      <c r="K458">
        <v>0.32</v>
      </c>
      <c r="L458">
        <v>36.979999999999997</v>
      </c>
      <c r="M458">
        <v>0.09</v>
      </c>
      <c r="N458">
        <v>8.92</v>
      </c>
      <c r="O458">
        <v>42.87</v>
      </c>
      <c r="P458">
        <v>19.829999999999998</v>
      </c>
      <c r="Q458">
        <v>10.9</v>
      </c>
      <c r="R458">
        <v>34.79</v>
      </c>
      <c r="S458">
        <v>15.34</v>
      </c>
      <c r="T458">
        <v>32.22</v>
      </c>
      <c r="U458">
        <v>32.33</v>
      </c>
      <c r="V458">
        <v>26.63</v>
      </c>
      <c r="W458" t="s">
        <v>47</v>
      </c>
    </row>
    <row r="459" spans="1:23" x14ac:dyDescent="0.45">
      <c r="A459" s="2">
        <v>44830</v>
      </c>
      <c r="B459" t="s">
        <v>46</v>
      </c>
      <c r="C459" t="s">
        <v>7</v>
      </c>
      <c r="D459">
        <v>7.23</v>
      </c>
      <c r="E459">
        <v>39564.22</v>
      </c>
      <c r="F459">
        <v>22.15</v>
      </c>
      <c r="G459">
        <v>10.56</v>
      </c>
      <c r="H459">
        <v>5.35</v>
      </c>
      <c r="I459">
        <v>0.06</v>
      </c>
      <c r="J459">
        <v>0.08</v>
      </c>
      <c r="K459">
        <v>0.05</v>
      </c>
      <c r="L459">
        <v>0.94</v>
      </c>
      <c r="M459">
        <v>0.02</v>
      </c>
      <c r="N459">
        <v>3.73</v>
      </c>
      <c r="O459">
        <v>12.33</v>
      </c>
      <c r="P459">
        <v>6.06</v>
      </c>
      <c r="Q459">
        <v>3.19</v>
      </c>
      <c r="R459">
        <v>12.85</v>
      </c>
      <c r="S459">
        <v>22.53</v>
      </c>
      <c r="T459">
        <v>7.1</v>
      </c>
      <c r="U459">
        <v>10.64</v>
      </c>
      <c r="V459">
        <v>13.42</v>
      </c>
      <c r="W459" t="s">
        <v>47</v>
      </c>
    </row>
    <row r="460" spans="1:23" x14ac:dyDescent="0.45">
      <c r="A460" s="2">
        <v>44830</v>
      </c>
      <c r="B460" t="s">
        <v>46</v>
      </c>
      <c r="C460" t="s">
        <v>8</v>
      </c>
      <c r="D460">
        <v>2.98</v>
      </c>
      <c r="E460">
        <v>39062.85</v>
      </c>
      <c r="F460">
        <v>9.74</v>
      </c>
      <c r="G460">
        <v>15.62</v>
      </c>
      <c r="H460">
        <v>1.46</v>
      </c>
      <c r="I460">
        <v>0.04</v>
      </c>
      <c r="J460">
        <v>7.0000000000000007E-2</v>
      </c>
      <c r="K460">
        <v>0.02</v>
      </c>
      <c r="L460">
        <v>0</v>
      </c>
      <c r="M460">
        <v>0.01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19.899999999999999</v>
      </c>
      <c r="T460">
        <v>5.56</v>
      </c>
      <c r="U460">
        <v>0</v>
      </c>
      <c r="V460">
        <v>8.49</v>
      </c>
      <c r="W460" t="s">
        <v>47</v>
      </c>
    </row>
    <row r="461" spans="1:23" x14ac:dyDescent="0.45">
      <c r="A461" s="2">
        <v>44830</v>
      </c>
      <c r="B461" t="s">
        <v>46</v>
      </c>
      <c r="C461" t="s">
        <v>11</v>
      </c>
      <c r="D461">
        <v>28.65</v>
      </c>
      <c r="E461">
        <v>7362.15</v>
      </c>
      <c r="F461">
        <v>94.91</v>
      </c>
      <c r="G461">
        <v>23.83</v>
      </c>
      <c r="H461">
        <v>22.37</v>
      </c>
      <c r="I461">
        <v>0.1</v>
      </c>
      <c r="J461">
        <v>0.26</v>
      </c>
      <c r="K461">
        <v>0.2</v>
      </c>
      <c r="L461">
        <v>30.92</v>
      </c>
      <c r="M461">
        <v>0.12</v>
      </c>
      <c r="N461">
        <v>15.58</v>
      </c>
      <c r="O461">
        <v>44.15</v>
      </c>
      <c r="P461">
        <v>16.54</v>
      </c>
      <c r="Q461">
        <v>13.52</v>
      </c>
      <c r="R461">
        <v>37.79</v>
      </c>
      <c r="S461">
        <v>19.559999999999999</v>
      </c>
      <c r="T461">
        <v>29.72</v>
      </c>
      <c r="U461">
        <v>37.06</v>
      </c>
      <c r="V461">
        <v>28.78</v>
      </c>
      <c r="W461" t="s">
        <v>47</v>
      </c>
    </row>
    <row r="462" spans="1:23" x14ac:dyDescent="0.45">
      <c r="A462" s="2">
        <v>44837</v>
      </c>
      <c r="B462" t="s">
        <v>46</v>
      </c>
      <c r="C462" t="s">
        <v>8</v>
      </c>
      <c r="D462">
        <v>3.04</v>
      </c>
      <c r="E462">
        <v>39197.480000000003</v>
      </c>
      <c r="F462">
        <v>10.199999999999999</v>
      </c>
      <c r="G462">
        <v>15.88</v>
      </c>
      <c r="H462">
        <v>1.52</v>
      </c>
      <c r="I462">
        <v>0.04</v>
      </c>
      <c r="J462">
        <v>0.06</v>
      </c>
      <c r="K462">
        <v>0.02</v>
      </c>
      <c r="L462">
        <v>0</v>
      </c>
      <c r="M462">
        <v>0.01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19.78</v>
      </c>
      <c r="T462">
        <v>5.54</v>
      </c>
      <c r="U462">
        <v>0</v>
      </c>
      <c r="V462">
        <v>8.44</v>
      </c>
      <c r="W462" t="s">
        <v>47</v>
      </c>
    </row>
    <row r="463" spans="1:23" x14ac:dyDescent="0.45">
      <c r="A463" s="2">
        <v>44837</v>
      </c>
      <c r="B463" t="s">
        <v>46</v>
      </c>
      <c r="C463" t="s">
        <v>11</v>
      </c>
      <c r="D463">
        <v>28.81</v>
      </c>
      <c r="E463">
        <v>7364.71</v>
      </c>
      <c r="F463">
        <v>95.66</v>
      </c>
      <c r="G463">
        <v>23.65</v>
      </c>
      <c r="H463">
        <v>22.44</v>
      </c>
      <c r="I463">
        <v>0.11</v>
      </c>
      <c r="J463">
        <v>0.26</v>
      </c>
      <c r="K463">
        <v>0.2</v>
      </c>
      <c r="L463">
        <v>30.9</v>
      </c>
      <c r="M463">
        <v>0.12</v>
      </c>
      <c r="N463">
        <v>15.62</v>
      </c>
      <c r="O463">
        <v>44.33</v>
      </c>
      <c r="P463">
        <v>16.690000000000001</v>
      </c>
      <c r="Q463">
        <v>13.62</v>
      </c>
      <c r="R463">
        <v>37.729999999999997</v>
      </c>
      <c r="S463">
        <v>19.48</v>
      </c>
      <c r="T463">
        <v>29.95</v>
      </c>
      <c r="U463">
        <v>36.99</v>
      </c>
      <c r="V463">
        <v>28.81</v>
      </c>
      <c r="W463" t="s">
        <v>47</v>
      </c>
    </row>
    <row r="464" spans="1:23" x14ac:dyDescent="0.45">
      <c r="A464" s="2">
        <v>44837</v>
      </c>
      <c r="B464" t="s">
        <v>46</v>
      </c>
      <c r="C464" t="s">
        <v>7</v>
      </c>
      <c r="D464">
        <v>7.58</v>
      </c>
      <c r="E464">
        <v>39626.26</v>
      </c>
      <c r="F464">
        <v>24</v>
      </c>
      <c r="G464">
        <v>11.54</v>
      </c>
      <c r="H464">
        <v>5.6</v>
      </c>
      <c r="I464">
        <v>0.06</v>
      </c>
      <c r="J464">
        <v>0.09</v>
      </c>
      <c r="K464">
        <v>0.06</v>
      </c>
      <c r="L464">
        <v>1</v>
      </c>
      <c r="M464">
        <v>0.02</v>
      </c>
      <c r="N464">
        <v>3.81</v>
      </c>
      <c r="O464">
        <v>12.83</v>
      </c>
      <c r="P464">
        <v>6.27</v>
      </c>
      <c r="Q464">
        <v>3.42</v>
      </c>
      <c r="R464">
        <v>13.42</v>
      </c>
      <c r="S464">
        <v>22.51</v>
      </c>
      <c r="T464">
        <v>7.32</v>
      </c>
      <c r="U464">
        <v>11.02</v>
      </c>
      <c r="V464">
        <v>13.62</v>
      </c>
      <c r="W464" t="s">
        <v>47</v>
      </c>
    </row>
    <row r="465" spans="1:23" x14ac:dyDescent="0.45">
      <c r="A465" s="2">
        <v>44837</v>
      </c>
      <c r="B465" t="s">
        <v>46</v>
      </c>
      <c r="C465" t="s">
        <v>10</v>
      </c>
      <c r="D465">
        <v>25.17</v>
      </c>
      <c r="E465">
        <v>2361.4499999999998</v>
      </c>
      <c r="F465">
        <v>58.48</v>
      </c>
      <c r="G465">
        <v>15.65</v>
      </c>
      <c r="H465">
        <v>19</v>
      </c>
      <c r="I465">
        <v>0.28000000000000003</v>
      </c>
      <c r="J465">
        <v>0.28000000000000003</v>
      </c>
      <c r="K465">
        <v>0.32</v>
      </c>
      <c r="L465">
        <v>36.67</v>
      </c>
      <c r="M465">
        <v>0.09</v>
      </c>
      <c r="N465">
        <v>8.81</v>
      </c>
      <c r="O465">
        <v>42.87</v>
      </c>
      <c r="P465">
        <v>19.63</v>
      </c>
      <c r="Q465">
        <v>10.83</v>
      </c>
      <c r="R465">
        <v>34.56</v>
      </c>
      <c r="S465">
        <v>15.15</v>
      </c>
      <c r="T465">
        <v>31.71</v>
      </c>
      <c r="U465">
        <v>31.91</v>
      </c>
      <c r="V465">
        <v>26.26</v>
      </c>
      <c r="W465" t="s">
        <v>47</v>
      </c>
    </row>
    <row r="466" spans="1:23" x14ac:dyDescent="0.45">
      <c r="A466" s="2">
        <v>44837</v>
      </c>
      <c r="B466" t="s">
        <v>46</v>
      </c>
      <c r="C466" t="s">
        <v>9</v>
      </c>
      <c r="D466">
        <v>24.94</v>
      </c>
      <c r="E466">
        <v>19828.23</v>
      </c>
      <c r="F466">
        <v>79.069999999999993</v>
      </c>
      <c r="G466">
        <v>25.19</v>
      </c>
      <c r="H466">
        <v>17.21</v>
      </c>
      <c r="I466">
        <v>0.13</v>
      </c>
      <c r="J466">
        <v>0.31</v>
      </c>
      <c r="K466">
        <v>0.16</v>
      </c>
      <c r="L466">
        <v>18.100000000000001</v>
      </c>
      <c r="M466">
        <v>0.11</v>
      </c>
      <c r="N466">
        <v>8.23</v>
      </c>
      <c r="O466">
        <v>27.87</v>
      </c>
      <c r="P466">
        <v>9.65</v>
      </c>
      <c r="Q466">
        <v>5.81</v>
      </c>
      <c r="R466">
        <v>21.87</v>
      </c>
      <c r="S466">
        <v>23.08</v>
      </c>
      <c r="T466">
        <v>25.47</v>
      </c>
      <c r="U466">
        <v>20.079999999999998</v>
      </c>
      <c r="V466">
        <v>22.88</v>
      </c>
      <c r="W466" t="s">
        <v>47</v>
      </c>
    </row>
    <row r="467" spans="1:23" x14ac:dyDescent="0.45">
      <c r="A467" s="2">
        <v>44844</v>
      </c>
      <c r="B467" t="s">
        <v>46</v>
      </c>
      <c r="C467" t="s">
        <v>7</v>
      </c>
      <c r="D467">
        <v>8.08</v>
      </c>
      <c r="E467">
        <v>39806.480000000003</v>
      </c>
      <c r="F467">
        <v>24.92</v>
      </c>
      <c r="G467">
        <v>12.69</v>
      </c>
      <c r="H467">
        <v>5.96</v>
      </c>
      <c r="I467">
        <v>0.06</v>
      </c>
      <c r="J467">
        <v>0.09</v>
      </c>
      <c r="K467">
        <v>0.06</v>
      </c>
      <c r="L467">
        <v>1.1200000000000001</v>
      </c>
      <c r="M467">
        <v>0.02</v>
      </c>
      <c r="N467">
        <v>4.08</v>
      </c>
      <c r="O467">
        <v>13.44</v>
      </c>
      <c r="P467">
        <v>6.48</v>
      </c>
      <c r="Q467">
        <v>3.62</v>
      </c>
      <c r="R467">
        <v>14.23</v>
      </c>
      <c r="S467">
        <v>22.85</v>
      </c>
      <c r="T467">
        <v>7.93</v>
      </c>
      <c r="U467">
        <v>11.57</v>
      </c>
      <c r="V467">
        <v>14.12</v>
      </c>
      <c r="W467" t="s">
        <v>47</v>
      </c>
    </row>
    <row r="468" spans="1:23" x14ac:dyDescent="0.45">
      <c r="A468" s="2">
        <v>44844</v>
      </c>
      <c r="B468" t="s">
        <v>46</v>
      </c>
      <c r="C468" t="s">
        <v>9</v>
      </c>
      <c r="D468">
        <v>24.9</v>
      </c>
      <c r="E468">
        <v>19828.310000000001</v>
      </c>
      <c r="F468">
        <v>79.540000000000006</v>
      </c>
      <c r="G468">
        <v>25.29</v>
      </c>
      <c r="H468">
        <v>17.079999999999998</v>
      </c>
      <c r="I468">
        <v>0.14000000000000001</v>
      </c>
      <c r="J468">
        <v>0.31</v>
      </c>
      <c r="K468">
        <v>0.16</v>
      </c>
      <c r="L468">
        <v>17.98</v>
      </c>
      <c r="M468">
        <v>0.11</v>
      </c>
      <c r="N468">
        <v>8.06</v>
      </c>
      <c r="O468">
        <v>27.42</v>
      </c>
      <c r="P468">
        <v>9.6</v>
      </c>
      <c r="Q468">
        <v>5.69</v>
      </c>
      <c r="R468">
        <v>21.67</v>
      </c>
      <c r="S468">
        <v>22.99</v>
      </c>
      <c r="T468">
        <v>25.65</v>
      </c>
      <c r="U468">
        <v>19.71</v>
      </c>
      <c r="V468">
        <v>22.78</v>
      </c>
      <c r="W468" t="s">
        <v>47</v>
      </c>
    </row>
    <row r="469" spans="1:23" x14ac:dyDescent="0.45">
      <c r="A469" s="2">
        <v>44844</v>
      </c>
      <c r="B469" t="s">
        <v>46</v>
      </c>
      <c r="C469" t="s">
        <v>10</v>
      </c>
      <c r="D469">
        <v>25.04</v>
      </c>
      <c r="E469">
        <v>2264.29</v>
      </c>
      <c r="F469">
        <v>57.95</v>
      </c>
      <c r="G469">
        <v>15.35</v>
      </c>
      <c r="H469">
        <v>18.940000000000001</v>
      </c>
      <c r="I469">
        <v>0.26</v>
      </c>
      <c r="J469">
        <v>0.27</v>
      </c>
      <c r="K469">
        <v>0.32</v>
      </c>
      <c r="L469">
        <v>36.29</v>
      </c>
      <c r="M469">
        <v>0.08</v>
      </c>
      <c r="N469">
        <v>8.75</v>
      </c>
      <c r="O469">
        <v>42.77</v>
      </c>
      <c r="P469">
        <v>19.46</v>
      </c>
      <c r="Q469">
        <v>10.75</v>
      </c>
      <c r="R469">
        <v>34.25</v>
      </c>
      <c r="S469">
        <v>14.97</v>
      </c>
      <c r="T469">
        <v>30.84</v>
      </c>
      <c r="U469">
        <v>31.57</v>
      </c>
      <c r="V469">
        <v>25.79</v>
      </c>
      <c r="W469" t="s">
        <v>47</v>
      </c>
    </row>
    <row r="470" spans="1:23" x14ac:dyDescent="0.45">
      <c r="A470" s="2">
        <v>44844</v>
      </c>
      <c r="B470" t="s">
        <v>46</v>
      </c>
      <c r="C470" t="s">
        <v>11</v>
      </c>
      <c r="D470">
        <v>28.88</v>
      </c>
      <c r="E470">
        <v>7355.88</v>
      </c>
      <c r="F470">
        <v>96.06</v>
      </c>
      <c r="G470">
        <v>23.25</v>
      </c>
      <c r="H470">
        <v>22.52</v>
      </c>
      <c r="I470">
        <v>0.12</v>
      </c>
      <c r="J470">
        <v>0.26</v>
      </c>
      <c r="K470">
        <v>0.18</v>
      </c>
      <c r="L470">
        <v>30.9</v>
      </c>
      <c r="M470">
        <v>0.12</v>
      </c>
      <c r="N470">
        <v>15.81</v>
      </c>
      <c r="O470">
        <v>44.67</v>
      </c>
      <c r="P470">
        <v>16.71</v>
      </c>
      <c r="Q470">
        <v>13.81</v>
      </c>
      <c r="R470">
        <v>37.92</v>
      </c>
      <c r="S470">
        <v>19.46</v>
      </c>
      <c r="T470">
        <v>30.12</v>
      </c>
      <c r="U470">
        <v>37.15</v>
      </c>
      <c r="V470">
        <v>28.91</v>
      </c>
      <c r="W470" t="s">
        <v>47</v>
      </c>
    </row>
    <row r="471" spans="1:23" x14ac:dyDescent="0.45">
      <c r="A471" s="2">
        <v>44844</v>
      </c>
      <c r="B471" t="s">
        <v>46</v>
      </c>
      <c r="C471" t="s">
        <v>8</v>
      </c>
      <c r="D471">
        <v>3</v>
      </c>
      <c r="E471">
        <v>39176.43</v>
      </c>
      <c r="F471">
        <v>10.199999999999999</v>
      </c>
      <c r="G471">
        <v>15.62</v>
      </c>
      <c r="H471">
        <v>1.5</v>
      </c>
      <c r="I471">
        <v>0.04</v>
      </c>
      <c r="J471">
        <v>0.06</v>
      </c>
      <c r="K471">
        <v>0.02</v>
      </c>
      <c r="L471">
        <v>0</v>
      </c>
      <c r="M471">
        <v>0.01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19.73</v>
      </c>
      <c r="T471">
        <v>5.46</v>
      </c>
      <c r="U471">
        <v>0</v>
      </c>
      <c r="V471">
        <v>8.4</v>
      </c>
      <c r="W471" t="s">
        <v>47</v>
      </c>
    </row>
    <row r="472" spans="1:23" x14ac:dyDescent="0.45">
      <c r="A472" s="2">
        <v>44851</v>
      </c>
      <c r="B472" t="s">
        <v>46</v>
      </c>
      <c r="C472" t="s">
        <v>7</v>
      </c>
      <c r="D472">
        <v>8.67</v>
      </c>
      <c r="E472">
        <v>40174.639999999999</v>
      </c>
      <c r="F472">
        <v>26.33</v>
      </c>
      <c r="G472">
        <v>14.08</v>
      </c>
      <c r="H472">
        <v>6.48</v>
      </c>
      <c r="I472">
        <v>0.06</v>
      </c>
      <c r="J472">
        <v>0.1</v>
      </c>
      <c r="K472">
        <v>0.06</v>
      </c>
      <c r="L472">
        <v>1.23</v>
      </c>
      <c r="M472">
        <v>0.02</v>
      </c>
      <c r="N472">
        <v>4.2699999999999996</v>
      </c>
      <c r="O472">
        <v>14.46</v>
      </c>
      <c r="P472">
        <v>6.83</v>
      </c>
      <c r="Q472">
        <v>3.75</v>
      </c>
      <c r="R472">
        <v>15.21</v>
      </c>
      <c r="S472">
        <v>23.3</v>
      </c>
      <c r="T472">
        <v>8.4600000000000009</v>
      </c>
      <c r="U472">
        <v>12.23</v>
      </c>
      <c r="V472">
        <v>14.66</v>
      </c>
      <c r="W472" t="s">
        <v>47</v>
      </c>
    </row>
    <row r="473" spans="1:23" x14ac:dyDescent="0.45">
      <c r="A473" s="2">
        <v>44851</v>
      </c>
      <c r="B473" t="s">
        <v>46</v>
      </c>
      <c r="C473" t="s">
        <v>9</v>
      </c>
      <c r="D473">
        <v>24.75</v>
      </c>
      <c r="E473">
        <v>19964.46</v>
      </c>
      <c r="F473">
        <v>78.94</v>
      </c>
      <c r="G473">
        <v>25.67</v>
      </c>
      <c r="H473">
        <v>17.100000000000001</v>
      </c>
      <c r="I473">
        <v>0.16</v>
      </c>
      <c r="J473">
        <v>0.31</v>
      </c>
      <c r="K473">
        <v>0.16</v>
      </c>
      <c r="L473">
        <v>17.79</v>
      </c>
      <c r="M473">
        <v>0.11</v>
      </c>
      <c r="N473">
        <v>8</v>
      </c>
      <c r="O473">
        <v>27.08</v>
      </c>
      <c r="P473">
        <v>9.52</v>
      </c>
      <c r="Q473">
        <v>5.54</v>
      </c>
      <c r="R473">
        <v>21.63</v>
      </c>
      <c r="S473">
        <v>22.94</v>
      </c>
      <c r="T473">
        <v>26.12</v>
      </c>
      <c r="U473">
        <v>19.5</v>
      </c>
      <c r="V473">
        <v>22.86</v>
      </c>
      <c r="W473" t="s">
        <v>47</v>
      </c>
    </row>
    <row r="474" spans="1:23" x14ac:dyDescent="0.45">
      <c r="A474" s="2">
        <v>44851</v>
      </c>
      <c r="B474" t="s">
        <v>46</v>
      </c>
      <c r="C474" t="s">
        <v>10</v>
      </c>
      <c r="D474">
        <v>24.92</v>
      </c>
      <c r="E474">
        <v>2193.9499999999998</v>
      </c>
      <c r="F474">
        <v>56.84</v>
      </c>
      <c r="G474">
        <v>15.31</v>
      </c>
      <c r="H474">
        <v>18.87</v>
      </c>
      <c r="I474">
        <v>0.26</v>
      </c>
      <c r="J474">
        <v>0.27</v>
      </c>
      <c r="K474">
        <v>0.32</v>
      </c>
      <c r="L474">
        <v>35.869999999999997</v>
      </c>
      <c r="M474">
        <v>0.08</v>
      </c>
      <c r="N474">
        <v>8.6300000000000008</v>
      </c>
      <c r="O474">
        <v>42.58</v>
      </c>
      <c r="P474">
        <v>19.21</v>
      </c>
      <c r="Q474">
        <v>10.65</v>
      </c>
      <c r="R474">
        <v>34</v>
      </c>
      <c r="S474">
        <v>14.87</v>
      </c>
      <c r="T474">
        <v>30.4</v>
      </c>
      <c r="U474">
        <v>31.3</v>
      </c>
      <c r="V474">
        <v>25.52</v>
      </c>
      <c r="W474" t="s">
        <v>47</v>
      </c>
    </row>
    <row r="475" spans="1:23" x14ac:dyDescent="0.45">
      <c r="A475" s="2">
        <v>44851</v>
      </c>
      <c r="B475" t="s">
        <v>46</v>
      </c>
      <c r="C475" t="s">
        <v>11</v>
      </c>
      <c r="D475">
        <v>28.62</v>
      </c>
      <c r="E475">
        <v>7297.98</v>
      </c>
      <c r="F475">
        <v>94.58</v>
      </c>
      <c r="G475">
        <v>22.92</v>
      </c>
      <c r="H475">
        <v>22.4</v>
      </c>
      <c r="I475">
        <v>0.12</v>
      </c>
      <c r="J475">
        <v>0.26</v>
      </c>
      <c r="K475">
        <v>0.18</v>
      </c>
      <c r="L475">
        <v>30.79</v>
      </c>
      <c r="M475">
        <v>0.12</v>
      </c>
      <c r="N475">
        <v>15.79</v>
      </c>
      <c r="O475">
        <v>44.35</v>
      </c>
      <c r="P475">
        <v>16.62</v>
      </c>
      <c r="Q475">
        <v>13.69</v>
      </c>
      <c r="R475">
        <v>37.770000000000003</v>
      </c>
      <c r="S475">
        <v>19.27</v>
      </c>
      <c r="T475">
        <v>29.8</v>
      </c>
      <c r="U475">
        <v>36.979999999999997</v>
      </c>
      <c r="V475">
        <v>28.68</v>
      </c>
      <c r="W475" t="s">
        <v>47</v>
      </c>
    </row>
    <row r="476" spans="1:23" x14ac:dyDescent="0.45">
      <c r="A476" s="2">
        <v>44851</v>
      </c>
      <c r="B476" t="s">
        <v>46</v>
      </c>
      <c r="C476" t="s">
        <v>8</v>
      </c>
      <c r="D476">
        <v>2.94</v>
      </c>
      <c r="E476">
        <v>39110.39</v>
      </c>
      <c r="F476">
        <v>9.9499999999999993</v>
      </c>
      <c r="G476">
        <v>14.81</v>
      </c>
      <c r="H476">
        <v>1.48</v>
      </c>
      <c r="I476">
        <v>0.04</v>
      </c>
      <c r="J476">
        <v>0.06</v>
      </c>
      <c r="K476">
        <v>0.02</v>
      </c>
      <c r="L476">
        <v>0</v>
      </c>
      <c r="M476">
        <v>0.01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19.62</v>
      </c>
      <c r="T476">
        <v>5.22</v>
      </c>
      <c r="U476">
        <v>0</v>
      </c>
      <c r="V476">
        <v>8.2799999999999994</v>
      </c>
      <c r="W476" t="s">
        <v>47</v>
      </c>
    </row>
    <row r="477" spans="1:23" x14ac:dyDescent="0.45">
      <c r="A477" s="2">
        <v>44858</v>
      </c>
      <c r="B477" t="s">
        <v>46</v>
      </c>
      <c r="C477" t="s">
        <v>8</v>
      </c>
      <c r="D477">
        <v>2.94</v>
      </c>
      <c r="E477">
        <v>39544.29</v>
      </c>
      <c r="F477">
        <v>9.9499999999999993</v>
      </c>
      <c r="G477">
        <v>14.79</v>
      </c>
      <c r="H477">
        <v>1.5</v>
      </c>
      <c r="I477">
        <v>0.04</v>
      </c>
      <c r="J477">
        <v>0.06</v>
      </c>
      <c r="K477">
        <v>0.02</v>
      </c>
      <c r="L477">
        <v>0</v>
      </c>
      <c r="M477">
        <v>0.01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19.21</v>
      </c>
      <c r="T477">
        <v>5.2</v>
      </c>
      <c r="U477">
        <v>0</v>
      </c>
      <c r="V477">
        <v>8.14</v>
      </c>
      <c r="W477" t="s">
        <v>47</v>
      </c>
    </row>
    <row r="478" spans="1:23" x14ac:dyDescent="0.45">
      <c r="A478" s="2">
        <v>44858</v>
      </c>
      <c r="B478" t="s">
        <v>46</v>
      </c>
      <c r="C478" t="s">
        <v>9</v>
      </c>
      <c r="D478">
        <v>24.73</v>
      </c>
      <c r="E478">
        <v>19774.45</v>
      </c>
      <c r="F478">
        <v>77.95</v>
      </c>
      <c r="G478">
        <v>25.71</v>
      </c>
      <c r="H478">
        <v>16.96</v>
      </c>
      <c r="I478">
        <v>0.18</v>
      </c>
      <c r="J478">
        <v>0.31</v>
      </c>
      <c r="K478">
        <v>0.16</v>
      </c>
      <c r="L478">
        <v>17.690000000000001</v>
      </c>
      <c r="M478">
        <v>0.11</v>
      </c>
      <c r="N478">
        <v>8.0399999999999991</v>
      </c>
      <c r="O478">
        <v>27.17</v>
      </c>
      <c r="P478">
        <v>9.4</v>
      </c>
      <c r="Q478">
        <v>5.62</v>
      </c>
      <c r="R478">
        <v>21.54</v>
      </c>
      <c r="S478">
        <v>22.48</v>
      </c>
      <c r="T478">
        <v>26.55</v>
      </c>
      <c r="U478">
        <v>19.37</v>
      </c>
      <c r="V478">
        <v>22.8</v>
      </c>
      <c r="W478" t="s">
        <v>47</v>
      </c>
    </row>
    <row r="479" spans="1:23" x14ac:dyDescent="0.45">
      <c r="A479" s="2">
        <v>44858</v>
      </c>
      <c r="B479" t="s">
        <v>46</v>
      </c>
      <c r="C479" t="s">
        <v>11</v>
      </c>
      <c r="D479">
        <v>28.6</v>
      </c>
      <c r="E479">
        <v>7300.19</v>
      </c>
      <c r="F479">
        <v>92.77</v>
      </c>
      <c r="G479">
        <v>22.67</v>
      </c>
      <c r="H479">
        <v>22.46</v>
      </c>
      <c r="I479">
        <v>0.12</v>
      </c>
      <c r="J479">
        <v>0.26</v>
      </c>
      <c r="K479">
        <v>0.18</v>
      </c>
      <c r="L479">
        <v>30.77</v>
      </c>
      <c r="M479">
        <v>0.12</v>
      </c>
      <c r="N479">
        <v>15.79</v>
      </c>
      <c r="O479">
        <v>44.33</v>
      </c>
      <c r="P479">
        <v>16.850000000000001</v>
      </c>
      <c r="Q479">
        <v>13.79</v>
      </c>
      <c r="R479">
        <v>37.85</v>
      </c>
      <c r="S479">
        <v>19.07</v>
      </c>
      <c r="T479">
        <v>29.76</v>
      </c>
      <c r="U479">
        <v>36.85</v>
      </c>
      <c r="V479">
        <v>28.56</v>
      </c>
      <c r="W479" t="s">
        <v>47</v>
      </c>
    </row>
    <row r="480" spans="1:23" x14ac:dyDescent="0.45">
      <c r="A480" s="2">
        <v>44858</v>
      </c>
      <c r="B480" t="s">
        <v>46</v>
      </c>
      <c r="C480" t="s">
        <v>7</v>
      </c>
      <c r="D480">
        <v>9.1</v>
      </c>
      <c r="E480">
        <v>43603.360000000001</v>
      </c>
      <c r="F480">
        <v>26.78</v>
      </c>
      <c r="G480">
        <v>14.87</v>
      </c>
      <c r="H480">
        <v>6.87</v>
      </c>
      <c r="I480">
        <v>0.04</v>
      </c>
      <c r="J480">
        <v>0.1</v>
      </c>
      <c r="K480">
        <v>7.0000000000000007E-2</v>
      </c>
      <c r="L480">
        <v>1.35</v>
      </c>
      <c r="M480">
        <v>0.02</v>
      </c>
      <c r="N480">
        <v>4.5199999999999996</v>
      </c>
      <c r="O480">
        <v>15.13</v>
      </c>
      <c r="P480">
        <v>7.23</v>
      </c>
      <c r="Q480">
        <v>3.92</v>
      </c>
      <c r="R480">
        <v>15.88</v>
      </c>
      <c r="S480">
        <v>24.42</v>
      </c>
      <c r="T480">
        <v>8.16</v>
      </c>
      <c r="U480">
        <v>12.75</v>
      </c>
      <c r="V480">
        <v>15.11</v>
      </c>
      <c r="W480" t="s">
        <v>47</v>
      </c>
    </row>
    <row r="481" spans="1:23" x14ac:dyDescent="0.45">
      <c r="A481" s="2">
        <v>44858</v>
      </c>
      <c r="B481" t="s">
        <v>46</v>
      </c>
      <c r="C481" t="s">
        <v>10</v>
      </c>
      <c r="D481">
        <v>25.02</v>
      </c>
      <c r="E481">
        <v>2204.0300000000002</v>
      </c>
      <c r="F481">
        <v>56.43</v>
      </c>
      <c r="G481">
        <v>15.42</v>
      </c>
      <c r="H481">
        <v>18.920000000000002</v>
      </c>
      <c r="I481">
        <v>0.26</v>
      </c>
      <c r="J481">
        <v>0.27</v>
      </c>
      <c r="K481">
        <v>0.33</v>
      </c>
      <c r="L481">
        <v>35.46</v>
      </c>
      <c r="M481">
        <v>0.08</v>
      </c>
      <c r="N481">
        <v>8.5399999999999991</v>
      </c>
      <c r="O481">
        <v>42.87</v>
      </c>
      <c r="P481">
        <v>19.21</v>
      </c>
      <c r="Q481">
        <v>10.58</v>
      </c>
      <c r="R481">
        <v>34.17</v>
      </c>
      <c r="S481">
        <v>14.82</v>
      </c>
      <c r="T481">
        <v>30.33</v>
      </c>
      <c r="U481">
        <v>31.03</v>
      </c>
      <c r="V481">
        <v>25.39</v>
      </c>
      <c r="W481" t="s">
        <v>47</v>
      </c>
    </row>
    <row r="482" spans="1:23" x14ac:dyDescent="0.45">
      <c r="A482" s="2">
        <v>44865</v>
      </c>
      <c r="B482" t="s">
        <v>46</v>
      </c>
      <c r="C482" t="s">
        <v>10</v>
      </c>
      <c r="D482">
        <v>24.96</v>
      </c>
      <c r="E482">
        <v>2200.2800000000002</v>
      </c>
      <c r="F482">
        <v>55.82</v>
      </c>
      <c r="G482">
        <v>15.17</v>
      </c>
      <c r="H482">
        <v>18.96</v>
      </c>
      <c r="I482">
        <v>0.26</v>
      </c>
      <c r="J482">
        <v>0.27</v>
      </c>
      <c r="K482">
        <v>0.33</v>
      </c>
      <c r="L482">
        <v>35.020000000000003</v>
      </c>
      <c r="M482">
        <v>0.08</v>
      </c>
      <c r="N482">
        <v>8.44</v>
      </c>
      <c r="O482">
        <v>42.83</v>
      </c>
      <c r="P482">
        <v>18.940000000000001</v>
      </c>
      <c r="Q482">
        <v>10.58</v>
      </c>
      <c r="R482">
        <v>33.880000000000003</v>
      </c>
      <c r="S482">
        <v>14.54</v>
      </c>
      <c r="T482">
        <v>29.93</v>
      </c>
      <c r="U482">
        <v>30.75</v>
      </c>
      <c r="V482">
        <v>25.07</v>
      </c>
      <c r="W482" t="s">
        <v>47</v>
      </c>
    </row>
    <row r="483" spans="1:23" x14ac:dyDescent="0.45">
      <c r="A483" s="2">
        <v>44865</v>
      </c>
      <c r="B483" t="s">
        <v>46</v>
      </c>
      <c r="C483" t="s">
        <v>8</v>
      </c>
      <c r="D483">
        <v>2.92</v>
      </c>
      <c r="E483">
        <v>39484.76</v>
      </c>
      <c r="F483">
        <v>9.9499999999999993</v>
      </c>
      <c r="G483">
        <v>14.77</v>
      </c>
      <c r="H483">
        <v>1.46</v>
      </c>
      <c r="I483">
        <v>0.06</v>
      </c>
      <c r="J483">
        <v>0.06</v>
      </c>
      <c r="K483">
        <v>0.02</v>
      </c>
      <c r="L483">
        <v>0</v>
      </c>
      <c r="M483">
        <v>0.01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14.89</v>
      </c>
      <c r="T483">
        <v>5.72</v>
      </c>
      <c r="U483">
        <v>0</v>
      </c>
      <c r="V483">
        <v>6.87</v>
      </c>
      <c r="W483" t="s">
        <v>47</v>
      </c>
    </row>
    <row r="484" spans="1:23" x14ac:dyDescent="0.45">
      <c r="A484" s="2">
        <v>44865</v>
      </c>
      <c r="B484" t="s">
        <v>46</v>
      </c>
      <c r="C484" t="s">
        <v>7</v>
      </c>
      <c r="D484">
        <v>9.6300000000000008</v>
      </c>
      <c r="E484">
        <v>77027.179999999993</v>
      </c>
      <c r="F484">
        <v>28.15</v>
      </c>
      <c r="G484">
        <v>16.190000000000001</v>
      </c>
      <c r="H484">
        <v>7.29</v>
      </c>
      <c r="I484">
        <v>0.04</v>
      </c>
      <c r="J484">
        <v>0.11</v>
      </c>
      <c r="K484">
        <v>7.0000000000000007E-2</v>
      </c>
      <c r="L484">
        <v>1.42</v>
      </c>
      <c r="M484">
        <v>0.02</v>
      </c>
      <c r="N484">
        <v>4.96</v>
      </c>
      <c r="O484">
        <v>16.12</v>
      </c>
      <c r="P484">
        <v>7.65</v>
      </c>
      <c r="Q484">
        <v>3.98</v>
      </c>
      <c r="R484">
        <v>16.79</v>
      </c>
      <c r="S484">
        <v>31.23</v>
      </c>
      <c r="T484">
        <v>8.67</v>
      </c>
      <c r="U484">
        <v>13.47</v>
      </c>
      <c r="V484">
        <v>17.79</v>
      </c>
      <c r="W484" t="s">
        <v>47</v>
      </c>
    </row>
    <row r="485" spans="1:23" x14ac:dyDescent="0.45">
      <c r="A485" s="2">
        <v>44865</v>
      </c>
      <c r="B485" t="s">
        <v>46</v>
      </c>
      <c r="C485" t="s">
        <v>11</v>
      </c>
      <c r="D485">
        <v>28.29</v>
      </c>
      <c r="E485">
        <v>6750.56</v>
      </c>
      <c r="F485">
        <v>91.58</v>
      </c>
      <c r="G485">
        <v>21.9</v>
      </c>
      <c r="H485">
        <v>22.13</v>
      </c>
      <c r="I485">
        <v>0.12</v>
      </c>
      <c r="J485">
        <v>0.26</v>
      </c>
      <c r="K485">
        <v>0.18</v>
      </c>
      <c r="L485">
        <v>30.67</v>
      </c>
      <c r="M485">
        <v>0.12</v>
      </c>
      <c r="N485">
        <v>15.65</v>
      </c>
      <c r="O485">
        <v>44.13</v>
      </c>
      <c r="P485">
        <v>16.77</v>
      </c>
      <c r="Q485">
        <v>13.71</v>
      </c>
      <c r="R485">
        <v>37.6</v>
      </c>
      <c r="S485">
        <v>17.91</v>
      </c>
      <c r="T485">
        <v>29.3</v>
      </c>
      <c r="U485">
        <v>36.549999999999997</v>
      </c>
      <c r="V485">
        <v>27.92</v>
      </c>
      <c r="W485" t="s">
        <v>47</v>
      </c>
    </row>
    <row r="486" spans="1:23" x14ac:dyDescent="0.45">
      <c r="A486" s="2">
        <v>44865</v>
      </c>
      <c r="B486" t="s">
        <v>46</v>
      </c>
      <c r="C486" t="s">
        <v>9</v>
      </c>
      <c r="D486">
        <v>24.65</v>
      </c>
      <c r="E486">
        <v>23210.57</v>
      </c>
      <c r="F486">
        <v>78.03</v>
      </c>
      <c r="G486">
        <v>25.85</v>
      </c>
      <c r="H486">
        <v>16.850000000000001</v>
      </c>
      <c r="I486">
        <v>0.18</v>
      </c>
      <c r="J486">
        <v>0.31</v>
      </c>
      <c r="K486">
        <v>0.16</v>
      </c>
      <c r="L486">
        <v>17.649999999999999</v>
      </c>
      <c r="M486">
        <v>0.11</v>
      </c>
      <c r="N486">
        <v>8.02</v>
      </c>
      <c r="O486">
        <v>27.08</v>
      </c>
      <c r="P486">
        <v>9.44</v>
      </c>
      <c r="Q486">
        <v>5.5</v>
      </c>
      <c r="R486">
        <v>21.46</v>
      </c>
      <c r="S486">
        <v>21.43</v>
      </c>
      <c r="T486">
        <v>26.39</v>
      </c>
      <c r="U486">
        <v>19.23</v>
      </c>
      <c r="V486">
        <v>22.35</v>
      </c>
      <c r="W486" t="s">
        <v>47</v>
      </c>
    </row>
    <row r="487" spans="1:23" x14ac:dyDescent="0.45">
      <c r="A487" s="2">
        <v>44872</v>
      </c>
      <c r="B487" t="s">
        <v>46</v>
      </c>
      <c r="C487" t="s">
        <v>8</v>
      </c>
      <c r="D487">
        <v>2.87</v>
      </c>
      <c r="E487">
        <v>3191.16</v>
      </c>
      <c r="F487">
        <v>9.91</v>
      </c>
      <c r="G487">
        <v>14.54</v>
      </c>
      <c r="H487">
        <v>1.42</v>
      </c>
      <c r="I487">
        <v>0.06</v>
      </c>
      <c r="J487">
        <v>0.06</v>
      </c>
      <c r="K487">
        <v>0.02</v>
      </c>
      <c r="L487">
        <v>0</v>
      </c>
      <c r="M487">
        <v>0.01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2.96</v>
      </c>
      <c r="T487">
        <v>5.58</v>
      </c>
      <c r="U487">
        <v>0</v>
      </c>
      <c r="V487">
        <v>2.85</v>
      </c>
      <c r="W487" t="s">
        <v>47</v>
      </c>
    </row>
    <row r="488" spans="1:23" x14ac:dyDescent="0.45">
      <c r="A488" s="2">
        <v>44872</v>
      </c>
      <c r="B488" t="s">
        <v>46</v>
      </c>
      <c r="C488" t="s">
        <v>11</v>
      </c>
      <c r="D488">
        <v>28.67</v>
      </c>
      <c r="E488">
        <v>7499.72</v>
      </c>
      <c r="F488">
        <v>92.26</v>
      </c>
      <c r="G488">
        <v>22.17</v>
      </c>
      <c r="H488">
        <v>22.48</v>
      </c>
      <c r="I488">
        <v>0.12</v>
      </c>
      <c r="J488">
        <v>0.26</v>
      </c>
      <c r="K488">
        <v>0.19</v>
      </c>
      <c r="L488">
        <v>30.73</v>
      </c>
      <c r="M488">
        <v>0.12</v>
      </c>
      <c r="N488">
        <v>15.71</v>
      </c>
      <c r="O488">
        <v>44.85</v>
      </c>
      <c r="P488">
        <v>16.850000000000001</v>
      </c>
      <c r="Q488">
        <v>13.9</v>
      </c>
      <c r="R488">
        <v>37.869999999999997</v>
      </c>
      <c r="S488">
        <v>18.899999999999999</v>
      </c>
      <c r="T488">
        <v>29.25</v>
      </c>
      <c r="U488">
        <v>36.479999999999997</v>
      </c>
      <c r="V488">
        <v>28.21</v>
      </c>
      <c r="W488" t="s">
        <v>47</v>
      </c>
    </row>
    <row r="489" spans="1:23" x14ac:dyDescent="0.45">
      <c r="A489" s="2">
        <v>44872</v>
      </c>
      <c r="B489" t="s">
        <v>46</v>
      </c>
      <c r="C489" t="s">
        <v>10</v>
      </c>
      <c r="D489">
        <v>25</v>
      </c>
      <c r="E489">
        <v>2116.9499999999998</v>
      </c>
      <c r="F489">
        <v>55.69</v>
      </c>
      <c r="G489">
        <v>14.94</v>
      </c>
      <c r="H489">
        <v>19.079999999999998</v>
      </c>
      <c r="I489">
        <v>0.26</v>
      </c>
      <c r="J489">
        <v>0.26</v>
      </c>
      <c r="K489">
        <v>0.33</v>
      </c>
      <c r="L489">
        <v>34.65</v>
      </c>
      <c r="M489">
        <v>0.08</v>
      </c>
      <c r="N489">
        <v>8.3699999999999992</v>
      </c>
      <c r="O489">
        <v>42.98</v>
      </c>
      <c r="P489">
        <v>18.850000000000001</v>
      </c>
      <c r="Q489">
        <v>10.54</v>
      </c>
      <c r="R489">
        <v>33.83</v>
      </c>
      <c r="S489">
        <v>14.54</v>
      </c>
      <c r="T489">
        <v>29.38</v>
      </c>
      <c r="U489">
        <v>30.31</v>
      </c>
      <c r="V489">
        <v>24.75</v>
      </c>
      <c r="W489" t="s">
        <v>47</v>
      </c>
    </row>
    <row r="490" spans="1:23" x14ac:dyDescent="0.45">
      <c r="A490" s="2">
        <v>44872</v>
      </c>
      <c r="B490" t="s">
        <v>46</v>
      </c>
      <c r="C490" t="s">
        <v>9</v>
      </c>
      <c r="D490">
        <v>25.15</v>
      </c>
      <c r="E490">
        <v>24143.3</v>
      </c>
      <c r="F490">
        <v>79.94</v>
      </c>
      <c r="G490">
        <v>25.42</v>
      </c>
      <c r="H490">
        <v>17.190000000000001</v>
      </c>
      <c r="I490">
        <v>0.18</v>
      </c>
      <c r="J490">
        <v>0.31</v>
      </c>
      <c r="K490">
        <v>0.16</v>
      </c>
      <c r="L490">
        <v>17.48</v>
      </c>
      <c r="M490">
        <v>0.11</v>
      </c>
      <c r="N490">
        <v>8.02</v>
      </c>
      <c r="O490">
        <v>27.87</v>
      </c>
      <c r="P490">
        <v>9.42</v>
      </c>
      <c r="Q490">
        <v>5.54</v>
      </c>
      <c r="R490">
        <v>21.94</v>
      </c>
      <c r="S490">
        <v>24.27</v>
      </c>
      <c r="T490">
        <v>26.46</v>
      </c>
      <c r="U490">
        <v>19.23</v>
      </c>
      <c r="V490">
        <v>23.32</v>
      </c>
      <c r="W490" t="s">
        <v>47</v>
      </c>
    </row>
    <row r="491" spans="1:23" x14ac:dyDescent="0.45">
      <c r="A491" s="2">
        <v>44872</v>
      </c>
      <c r="B491" t="s">
        <v>46</v>
      </c>
      <c r="C491" t="s">
        <v>7</v>
      </c>
      <c r="D491">
        <v>10.119999999999999</v>
      </c>
      <c r="E491">
        <v>77272.210000000006</v>
      </c>
      <c r="F491">
        <v>29.36</v>
      </c>
      <c r="G491">
        <v>17.27</v>
      </c>
      <c r="H491">
        <v>7.63</v>
      </c>
      <c r="I491">
        <v>0.06</v>
      </c>
      <c r="J491">
        <v>0.12</v>
      </c>
      <c r="K491">
        <v>7.0000000000000007E-2</v>
      </c>
      <c r="L491">
        <v>1.58</v>
      </c>
      <c r="M491">
        <v>0.02</v>
      </c>
      <c r="N491">
        <v>5.31</v>
      </c>
      <c r="O491">
        <v>17</v>
      </c>
      <c r="P491">
        <v>8.06</v>
      </c>
      <c r="Q491">
        <v>4.0199999999999996</v>
      </c>
      <c r="R491">
        <v>17.71</v>
      </c>
      <c r="S491">
        <v>39.33</v>
      </c>
      <c r="T491">
        <v>9.33</v>
      </c>
      <c r="U491">
        <v>13.98</v>
      </c>
      <c r="V491">
        <v>20.88</v>
      </c>
      <c r="W491" t="s">
        <v>47</v>
      </c>
    </row>
    <row r="492" spans="1:23" x14ac:dyDescent="0.45">
      <c r="A492" s="2">
        <v>44879</v>
      </c>
      <c r="B492" t="s">
        <v>46</v>
      </c>
      <c r="C492" t="s">
        <v>8</v>
      </c>
      <c r="D492">
        <v>2.83</v>
      </c>
      <c r="E492">
        <v>3187.16</v>
      </c>
      <c r="F492">
        <v>9.91</v>
      </c>
      <c r="G492">
        <v>14.54</v>
      </c>
      <c r="H492">
        <v>1.38</v>
      </c>
      <c r="I492">
        <v>0.06</v>
      </c>
      <c r="J492">
        <v>0.06</v>
      </c>
      <c r="K492">
        <v>0.02</v>
      </c>
      <c r="L492">
        <v>0</v>
      </c>
      <c r="M492">
        <v>0.01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2.72</v>
      </c>
      <c r="T492">
        <v>5.48</v>
      </c>
      <c r="U492">
        <v>0</v>
      </c>
      <c r="V492">
        <v>2.73</v>
      </c>
      <c r="W492" t="s">
        <v>47</v>
      </c>
    </row>
    <row r="493" spans="1:23" x14ac:dyDescent="0.45">
      <c r="A493" s="2">
        <v>44879</v>
      </c>
      <c r="B493" t="s">
        <v>46</v>
      </c>
      <c r="C493" t="s">
        <v>7</v>
      </c>
      <c r="D493">
        <v>10.96</v>
      </c>
      <c r="E493">
        <v>95844.07</v>
      </c>
      <c r="F493">
        <v>30.19</v>
      </c>
      <c r="G493">
        <v>17.920000000000002</v>
      </c>
      <c r="H493">
        <v>8.19</v>
      </c>
      <c r="I493">
        <v>0.08</v>
      </c>
      <c r="J493">
        <v>0.12</v>
      </c>
      <c r="K493">
        <v>7.0000000000000007E-2</v>
      </c>
      <c r="L493">
        <v>1.69</v>
      </c>
      <c r="M493">
        <v>0.02</v>
      </c>
      <c r="N493">
        <v>5.65</v>
      </c>
      <c r="O493">
        <v>18.440000000000001</v>
      </c>
      <c r="P493">
        <v>8.5399999999999991</v>
      </c>
      <c r="Q493">
        <v>4.3499999999999996</v>
      </c>
      <c r="R493">
        <v>18.920000000000002</v>
      </c>
      <c r="S493">
        <v>41.97</v>
      </c>
      <c r="T493">
        <v>10.15</v>
      </c>
      <c r="U493">
        <v>14.9</v>
      </c>
      <c r="V493">
        <v>22.34</v>
      </c>
      <c r="W493" t="s">
        <v>47</v>
      </c>
    </row>
    <row r="494" spans="1:23" x14ac:dyDescent="0.45">
      <c r="A494" s="2">
        <v>44879</v>
      </c>
      <c r="B494" t="s">
        <v>46</v>
      </c>
      <c r="C494" t="s">
        <v>9</v>
      </c>
      <c r="D494">
        <v>24.98</v>
      </c>
      <c r="E494">
        <v>24170.7</v>
      </c>
      <c r="F494">
        <v>80.010000000000005</v>
      </c>
      <c r="G494">
        <v>25.52</v>
      </c>
      <c r="H494">
        <v>16.96</v>
      </c>
      <c r="I494">
        <v>0.18</v>
      </c>
      <c r="J494">
        <v>0.32</v>
      </c>
      <c r="K494">
        <v>0.17</v>
      </c>
      <c r="L494">
        <v>17.350000000000001</v>
      </c>
      <c r="M494">
        <v>0.11</v>
      </c>
      <c r="N494">
        <v>8</v>
      </c>
      <c r="O494">
        <v>27.42</v>
      </c>
      <c r="P494">
        <v>9.2899999999999991</v>
      </c>
      <c r="Q494">
        <v>5.44</v>
      </c>
      <c r="R494">
        <v>21.79</v>
      </c>
      <c r="S494">
        <v>22.56</v>
      </c>
      <c r="T494">
        <v>26.05</v>
      </c>
      <c r="U494">
        <v>18.940000000000001</v>
      </c>
      <c r="V494">
        <v>22.51</v>
      </c>
      <c r="W494" t="s">
        <v>47</v>
      </c>
    </row>
    <row r="495" spans="1:23" x14ac:dyDescent="0.45">
      <c r="A495" s="2">
        <v>44879</v>
      </c>
      <c r="B495" t="s">
        <v>46</v>
      </c>
      <c r="C495" t="s">
        <v>10</v>
      </c>
      <c r="D495">
        <v>25.31</v>
      </c>
      <c r="E495">
        <v>2082.86</v>
      </c>
      <c r="F495">
        <v>56.08</v>
      </c>
      <c r="G495">
        <v>15.25</v>
      </c>
      <c r="H495">
        <v>19.54</v>
      </c>
      <c r="I495">
        <v>0.26</v>
      </c>
      <c r="J495">
        <v>0.25</v>
      </c>
      <c r="K495">
        <v>0.33</v>
      </c>
      <c r="L495">
        <v>34.33</v>
      </c>
      <c r="M495">
        <v>0.08</v>
      </c>
      <c r="N495">
        <v>8</v>
      </c>
      <c r="O495">
        <v>43.42</v>
      </c>
      <c r="P495">
        <v>18.899999999999999</v>
      </c>
      <c r="Q495">
        <v>10.23</v>
      </c>
      <c r="R495">
        <v>33.83</v>
      </c>
      <c r="S495">
        <v>14.42</v>
      </c>
      <c r="T495">
        <v>29.21</v>
      </c>
      <c r="U495">
        <v>29.89</v>
      </c>
      <c r="V495">
        <v>24.51</v>
      </c>
      <c r="W495" t="s">
        <v>47</v>
      </c>
    </row>
    <row r="496" spans="1:23" x14ac:dyDescent="0.45">
      <c r="A496" s="2">
        <v>44879</v>
      </c>
      <c r="B496" t="s">
        <v>46</v>
      </c>
      <c r="C496" t="s">
        <v>11</v>
      </c>
      <c r="D496">
        <v>28.71</v>
      </c>
      <c r="E496">
        <v>7594.3</v>
      </c>
      <c r="F496">
        <v>92.54</v>
      </c>
      <c r="G496">
        <v>22.31</v>
      </c>
      <c r="H496">
        <v>22.33</v>
      </c>
      <c r="I496">
        <v>0.12</v>
      </c>
      <c r="J496">
        <v>0.25</v>
      </c>
      <c r="K496">
        <v>0.18</v>
      </c>
      <c r="L496">
        <v>30.75</v>
      </c>
      <c r="M496">
        <v>0.12</v>
      </c>
      <c r="N496">
        <v>15.77</v>
      </c>
      <c r="O496">
        <v>44.48</v>
      </c>
      <c r="P496">
        <v>16.77</v>
      </c>
      <c r="Q496">
        <v>13.92</v>
      </c>
      <c r="R496">
        <v>37.75</v>
      </c>
      <c r="S496">
        <v>18.329999999999998</v>
      </c>
      <c r="T496">
        <v>29.11</v>
      </c>
      <c r="U496">
        <v>36.270000000000003</v>
      </c>
      <c r="V496">
        <v>27.9</v>
      </c>
      <c r="W496" t="s">
        <v>47</v>
      </c>
    </row>
    <row r="497" spans="1:23" x14ac:dyDescent="0.45">
      <c r="A497" s="2">
        <v>44886</v>
      </c>
      <c r="B497" t="s">
        <v>46</v>
      </c>
      <c r="C497" t="s">
        <v>9</v>
      </c>
      <c r="D497">
        <v>24.94</v>
      </c>
      <c r="E497">
        <v>24103.37</v>
      </c>
      <c r="F497">
        <v>78.42</v>
      </c>
      <c r="G497">
        <v>25.65</v>
      </c>
      <c r="H497">
        <v>17.100000000000001</v>
      </c>
      <c r="I497">
        <v>0.18</v>
      </c>
      <c r="J497">
        <v>0.31</v>
      </c>
      <c r="K497">
        <v>0.17</v>
      </c>
      <c r="L497">
        <v>17.29</v>
      </c>
      <c r="M497">
        <v>0.1</v>
      </c>
      <c r="N497">
        <v>8.08</v>
      </c>
      <c r="O497">
        <v>27.77</v>
      </c>
      <c r="P497">
        <v>9.42</v>
      </c>
      <c r="Q497">
        <v>5.5</v>
      </c>
      <c r="R497">
        <v>22.06</v>
      </c>
      <c r="S497">
        <v>19.649999999999999</v>
      </c>
      <c r="T497">
        <v>25.83</v>
      </c>
      <c r="U497">
        <v>18.850000000000001</v>
      </c>
      <c r="V497">
        <v>21.44</v>
      </c>
      <c r="W497" t="s">
        <v>47</v>
      </c>
    </row>
    <row r="498" spans="1:23" x14ac:dyDescent="0.45">
      <c r="A498" s="2">
        <v>44886</v>
      </c>
      <c r="B498" t="s">
        <v>46</v>
      </c>
      <c r="C498" t="s">
        <v>8</v>
      </c>
      <c r="D498">
        <v>2.83</v>
      </c>
      <c r="E498">
        <v>3141.35</v>
      </c>
      <c r="F498">
        <v>10.130000000000001</v>
      </c>
      <c r="G498">
        <v>14.04</v>
      </c>
      <c r="H498">
        <v>1.4</v>
      </c>
      <c r="I498">
        <v>0.06</v>
      </c>
      <c r="J498">
        <v>0.06</v>
      </c>
      <c r="K498">
        <v>0.02</v>
      </c>
      <c r="L498">
        <v>0</v>
      </c>
      <c r="M498">
        <v>0.01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2.34</v>
      </c>
      <c r="T498">
        <v>5.35</v>
      </c>
      <c r="U498">
        <v>0</v>
      </c>
      <c r="V498">
        <v>2.56</v>
      </c>
      <c r="W498" t="s">
        <v>47</v>
      </c>
    </row>
    <row r="499" spans="1:23" x14ac:dyDescent="0.45">
      <c r="A499" s="2">
        <v>44886</v>
      </c>
      <c r="B499" t="s">
        <v>46</v>
      </c>
      <c r="C499" t="s">
        <v>10</v>
      </c>
      <c r="D499">
        <v>25.4</v>
      </c>
      <c r="E499">
        <v>2044.42</v>
      </c>
      <c r="F499">
        <v>55.15</v>
      </c>
      <c r="G499">
        <v>15.58</v>
      </c>
      <c r="H499">
        <v>19.71</v>
      </c>
      <c r="I499">
        <v>0.26</v>
      </c>
      <c r="J499">
        <v>0.24</v>
      </c>
      <c r="K499">
        <v>0.34</v>
      </c>
      <c r="L499">
        <v>33.96</v>
      </c>
      <c r="M499">
        <v>0.08</v>
      </c>
      <c r="N499">
        <v>7.9</v>
      </c>
      <c r="O499">
        <v>43.63</v>
      </c>
      <c r="P499">
        <v>18.96</v>
      </c>
      <c r="Q499">
        <v>10.15</v>
      </c>
      <c r="R499">
        <v>33.92</v>
      </c>
      <c r="S499">
        <v>14.05</v>
      </c>
      <c r="T499">
        <v>28.95</v>
      </c>
      <c r="U499">
        <v>29.38</v>
      </c>
      <c r="V499">
        <v>24.13</v>
      </c>
      <c r="W499" t="s">
        <v>47</v>
      </c>
    </row>
    <row r="500" spans="1:23" x14ac:dyDescent="0.45">
      <c r="A500" s="2">
        <v>44886</v>
      </c>
      <c r="B500" t="s">
        <v>46</v>
      </c>
      <c r="C500" t="s">
        <v>7</v>
      </c>
      <c r="D500">
        <v>11.83</v>
      </c>
      <c r="E500">
        <v>151742.97</v>
      </c>
      <c r="F500">
        <v>32.619999999999997</v>
      </c>
      <c r="G500">
        <v>18.88</v>
      </c>
      <c r="H500">
        <v>8.81</v>
      </c>
      <c r="I500">
        <v>0.08</v>
      </c>
      <c r="J500">
        <v>0.13</v>
      </c>
      <c r="K500">
        <v>7.0000000000000007E-2</v>
      </c>
      <c r="L500">
        <v>1.81</v>
      </c>
      <c r="M500">
        <v>0.03</v>
      </c>
      <c r="N500">
        <v>6.1</v>
      </c>
      <c r="O500">
        <v>19.899999999999999</v>
      </c>
      <c r="P500">
        <v>9.15</v>
      </c>
      <c r="Q500">
        <v>4.46</v>
      </c>
      <c r="R500">
        <v>20.329999999999998</v>
      </c>
      <c r="S500">
        <v>46.51</v>
      </c>
      <c r="T500">
        <v>10.67</v>
      </c>
      <c r="U500">
        <v>15.64</v>
      </c>
      <c r="V500">
        <v>24.28</v>
      </c>
      <c r="W500" t="s">
        <v>47</v>
      </c>
    </row>
    <row r="501" spans="1:23" x14ac:dyDescent="0.45">
      <c r="A501" s="2">
        <v>44886</v>
      </c>
      <c r="B501" t="s">
        <v>46</v>
      </c>
      <c r="C501" t="s">
        <v>11</v>
      </c>
      <c r="D501">
        <v>29.06</v>
      </c>
      <c r="E501">
        <v>7588.38</v>
      </c>
      <c r="F501">
        <v>93.4</v>
      </c>
      <c r="G501">
        <v>22.42</v>
      </c>
      <c r="H501">
        <v>22.62</v>
      </c>
      <c r="I501">
        <v>0.12</v>
      </c>
      <c r="J501">
        <v>0.26</v>
      </c>
      <c r="K501">
        <v>0.16</v>
      </c>
      <c r="L501">
        <v>30.81</v>
      </c>
      <c r="M501">
        <v>0.12</v>
      </c>
      <c r="N501">
        <v>16</v>
      </c>
      <c r="O501">
        <v>45</v>
      </c>
      <c r="P501">
        <v>16.87</v>
      </c>
      <c r="Q501">
        <v>14.13</v>
      </c>
      <c r="R501">
        <v>38.17</v>
      </c>
      <c r="S501">
        <v>17.46</v>
      </c>
      <c r="T501">
        <v>29.19</v>
      </c>
      <c r="U501">
        <v>36.130000000000003</v>
      </c>
      <c r="V501">
        <v>27.59</v>
      </c>
      <c r="W501" t="s">
        <v>47</v>
      </c>
    </row>
    <row r="502" spans="1:23" x14ac:dyDescent="0.45">
      <c r="A502" s="2">
        <v>44893</v>
      </c>
      <c r="B502" t="s">
        <v>46</v>
      </c>
      <c r="C502" t="s">
        <v>10</v>
      </c>
      <c r="D502">
        <v>25.48</v>
      </c>
      <c r="E502">
        <v>2076.96</v>
      </c>
      <c r="F502">
        <v>55.19</v>
      </c>
      <c r="G502">
        <v>16.12</v>
      </c>
      <c r="H502">
        <v>19.690000000000001</v>
      </c>
      <c r="I502">
        <v>0.27</v>
      </c>
      <c r="J502">
        <v>0.24</v>
      </c>
      <c r="K502">
        <v>0.34</v>
      </c>
      <c r="L502">
        <v>33.44</v>
      </c>
      <c r="M502">
        <v>0.08</v>
      </c>
      <c r="N502">
        <v>7.98</v>
      </c>
      <c r="O502">
        <v>43.63</v>
      </c>
      <c r="P502">
        <v>19</v>
      </c>
      <c r="Q502">
        <v>10.38</v>
      </c>
      <c r="R502">
        <v>34.15</v>
      </c>
      <c r="S502">
        <v>13.99</v>
      </c>
      <c r="T502">
        <v>29.04</v>
      </c>
      <c r="U502">
        <v>29.47</v>
      </c>
      <c r="V502">
        <v>24.17</v>
      </c>
      <c r="W502" t="s">
        <v>47</v>
      </c>
    </row>
    <row r="503" spans="1:23" x14ac:dyDescent="0.45">
      <c r="A503" s="2">
        <v>44893</v>
      </c>
      <c r="B503" t="s">
        <v>46</v>
      </c>
      <c r="C503" t="s">
        <v>7</v>
      </c>
      <c r="D503">
        <v>12.35</v>
      </c>
      <c r="E503">
        <v>168094.67</v>
      </c>
      <c r="F503">
        <v>33.380000000000003</v>
      </c>
      <c r="G503">
        <v>20.29</v>
      </c>
      <c r="H503">
        <v>9.17</v>
      </c>
      <c r="I503">
        <v>0.08</v>
      </c>
      <c r="J503">
        <v>0.14000000000000001</v>
      </c>
      <c r="K503">
        <v>0.09</v>
      </c>
      <c r="L503">
        <v>1.96</v>
      </c>
      <c r="M503">
        <v>0.03</v>
      </c>
      <c r="N503">
        <v>6.46</v>
      </c>
      <c r="O503">
        <v>20.83</v>
      </c>
      <c r="P503">
        <v>9.44</v>
      </c>
      <c r="Q503">
        <v>4.6500000000000004</v>
      </c>
      <c r="R503">
        <v>21.35</v>
      </c>
      <c r="S503">
        <v>44.57</v>
      </c>
      <c r="T503">
        <v>11</v>
      </c>
      <c r="U503">
        <v>16.29</v>
      </c>
      <c r="V503">
        <v>23.95</v>
      </c>
      <c r="W503" t="s">
        <v>47</v>
      </c>
    </row>
    <row r="504" spans="1:23" x14ac:dyDescent="0.45">
      <c r="A504" s="2">
        <v>44893</v>
      </c>
      <c r="B504" t="s">
        <v>46</v>
      </c>
      <c r="C504" t="s">
        <v>8</v>
      </c>
      <c r="D504">
        <v>2.83</v>
      </c>
      <c r="E504">
        <v>3243.91</v>
      </c>
      <c r="F504">
        <v>10.17</v>
      </c>
      <c r="G504">
        <v>14.06</v>
      </c>
      <c r="H504">
        <v>1.46</v>
      </c>
      <c r="I504">
        <v>0.06</v>
      </c>
      <c r="J504">
        <v>0.06</v>
      </c>
      <c r="K504">
        <v>0.02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2.23</v>
      </c>
      <c r="T504">
        <v>5.22</v>
      </c>
      <c r="U504">
        <v>0</v>
      </c>
      <c r="V504">
        <v>2.48</v>
      </c>
      <c r="W504" t="s">
        <v>47</v>
      </c>
    </row>
    <row r="505" spans="1:23" x14ac:dyDescent="0.45">
      <c r="A505" s="2">
        <v>44893</v>
      </c>
      <c r="B505" t="s">
        <v>46</v>
      </c>
      <c r="C505" t="s">
        <v>11</v>
      </c>
      <c r="D505">
        <v>28.9</v>
      </c>
      <c r="E505">
        <v>7544.28</v>
      </c>
      <c r="F505">
        <v>94.88</v>
      </c>
      <c r="G505">
        <v>22.46</v>
      </c>
      <c r="H505">
        <v>22.38</v>
      </c>
      <c r="I505">
        <v>0.12</v>
      </c>
      <c r="J505">
        <v>0.26</v>
      </c>
      <c r="K505">
        <v>0.16</v>
      </c>
      <c r="L505">
        <v>30.85</v>
      </c>
      <c r="M505">
        <v>0.13</v>
      </c>
      <c r="N505">
        <v>16.04</v>
      </c>
      <c r="O505">
        <v>44.5</v>
      </c>
      <c r="P505">
        <v>17.059999999999999</v>
      </c>
      <c r="Q505">
        <v>13.98</v>
      </c>
      <c r="R505">
        <v>38</v>
      </c>
      <c r="S505">
        <v>17.04</v>
      </c>
      <c r="T505">
        <v>29.3</v>
      </c>
      <c r="U505">
        <v>35.86</v>
      </c>
      <c r="V505">
        <v>27.4</v>
      </c>
      <c r="W505" t="s">
        <v>47</v>
      </c>
    </row>
    <row r="506" spans="1:23" x14ac:dyDescent="0.45">
      <c r="A506" s="2">
        <v>44893</v>
      </c>
      <c r="B506" t="s">
        <v>46</v>
      </c>
      <c r="C506" t="s">
        <v>9</v>
      </c>
      <c r="D506">
        <v>24.69</v>
      </c>
      <c r="E506">
        <v>40124.32</v>
      </c>
      <c r="F506">
        <v>77.739999999999995</v>
      </c>
      <c r="G506">
        <v>25.6</v>
      </c>
      <c r="H506">
        <v>16.850000000000001</v>
      </c>
      <c r="I506">
        <v>0.18</v>
      </c>
      <c r="J506">
        <v>0.31</v>
      </c>
      <c r="K506">
        <v>0.17</v>
      </c>
      <c r="L506">
        <v>17.23</v>
      </c>
      <c r="M506">
        <v>0.1</v>
      </c>
      <c r="N506">
        <v>7.83</v>
      </c>
      <c r="O506">
        <v>27.31</v>
      </c>
      <c r="P506">
        <v>9.27</v>
      </c>
      <c r="Q506">
        <v>5.4</v>
      </c>
      <c r="R506">
        <v>21.65</v>
      </c>
      <c r="S506">
        <v>22.17</v>
      </c>
      <c r="T506">
        <v>25.44</v>
      </c>
      <c r="U506">
        <v>18.38</v>
      </c>
      <c r="V506">
        <v>22</v>
      </c>
      <c r="W506" t="s">
        <v>47</v>
      </c>
    </row>
    <row r="507" spans="1:23" x14ac:dyDescent="0.45">
      <c r="A507" s="2">
        <v>44900</v>
      </c>
      <c r="B507" t="s">
        <v>46</v>
      </c>
      <c r="C507" t="s">
        <v>9</v>
      </c>
      <c r="D507">
        <v>24.81</v>
      </c>
      <c r="E507">
        <v>40055.54</v>
      </c>
      <c r="F507">
        <v>78.17</v>
      </c>
      <c r="G507">
        <v>25.85</v>
      </c>
      <c r="H507">
        <v>16.79</v>
      </c>
      <c r="I507">
        <v>0.19</v>
      </c>
      <c r="J507">
        <v>0.31</v>
      </c>
      <c r="K507">
        <v>0.15</v>
      </c>
      <c r="L507">
        <v>17.190000000000001</v>
      </c>
      <c r="M507">
        <v>0.1</v>
      </c>
      <c r="N507">
        <v>7.9</v>
      </c>
      <c r="O507">
        <v>27.29</v>
      </c>
      <c r="P507">
        <v>9.2100000000000009</v>
      </c>
      <c r="Q507">
        <v>5.4</v>
      </c>
      <c r="R507">
        <v>21.71</v>
      </c>
      <c r="S507">
        <v>21.94</v>
      </c>
      <c r="T507">
        <v>25.52</v>
      </c>
      <c r="U507">
        <v>18.41</v>
      </c>
      <c r="V507">
        <v>21.96</v>
      </c>
      <c r="W507" t="s">
        <v>47</v>
      </c>
    </row>
    <row r="508" spans="1:23" x14ac:dyDescent="0.45">
      <c r="A508" s="2">
        <v>44900</v>
      </c>
      <c r="B508" t="s">
        <v>46</v>
      </c>
      <c r="C508" t="s">
        <v>8</v>
      </c>
      <c r="D508">
        <v>3.08</v>
      </c>
      <c r="E508">
        <v>6710.37</v>
      </c>
      <c r="F508">
        <v>11.52</v>
      </c>
      <c r="G508">
        <v>14.42</v>
      </c>
      <c r="H508">
        <v>1.5</v>
      </c>
      <c r="I508">
        <v>0.06</v>
      </c>
      <c r="J508">
        <v>0.06</v>
      </c>
      <c r="K508">
        <v>0.02</v>
      </c>
      <c r="L508">
        <v>0</v>
      </c>
      <c r="M508">
        <v>0.01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3.1</v>
      </c>
      <c r="T508">
        <v>5.44</v>
      </c>
      <c r="U508">
        <v>0</v>
      </c>
      <c r="V508">
        <v>2.85</v>
      </c>
      <c r="W508" t="s">
        <v>47</v>
      </c>
    </row>
    <row r="509" spans="1:23" x14ac:dyDescent="0.45">
      <c r="A509" s="2">
        <v>44900</v>
      </c>
      <c r="B509" t="s">
        <v>46</v>
      </c>
      <c r="C509" t="s">
        <v>11</v>
      </c>
      <c r="D509">
        <v>28.1</v>
      </c>
      <c r="E509">
        <v>7347.66</v>
      </c>
      <c r="F509">
        <v>92.46</v>
      </c>
      <c r="G509">
        <v>21.25</v>
      </c>
      <c r="H509">
        <v>21.88</v>
      </c>
      <c r="I509">
        <v>0.12</v>
      </c>
      <c r="J509">
        <v>0.25</v>
      </c>
      <c r="K509">
        <v>0.16</v>
      </c>
      <c r="L509">
        <v>30.88</v>
      </c>
      <c r="M509">
        <v>0.12</v>
      </c>
      <c r="N509">
        <v>15.77</v>
      </c>
      <c r="O509">
        <v>43.79</v>
      </c>
      <c r="P509">
        <v>16.690000000000001</v>
      </c>
      <c r="Q509">
        <v>13.73</v>
      </c>
      <c r="R509">
        <v>37.44</v>
      </c>
      <c r="S509">
        <v>16.510000000000002</v>
      </c>
      <c r="T509">
        <v>28.72</v>
      </c>
      <c r="U509">
        <v>35.26</v>
      </c>
      <c r="V509">
        <v>26.83</v>
      </c>
      <c r="W509" t="s">
        <v>47</v>
      </c>
    </row>
    <row r="510" spans="1:23" x14ac:dyDescent="0.45">
      <c r="A510" s="2">
        <v>44900</v>
      </c>
      <c r="B510" t="s">
        <v>46</v>
      </c>
      <c r="C510" t="s">
        <v>7</v>
      </c>
      <c r="D510">
        <v>12.83</v>
      </c>
      <c r="E510">
        <v>171832.93</v>
      </c>
      <c r="F510">
        <v>35.57</v>
      </c>
      <c r="G510">
        <v>20.81</v>
      </c>
      <c r="H510">
        <v>9.5399999999999991</v>
      </c>
      <c r="I510">
        <v>0.08</v>
      </c>
      <c r="J510">
        <v>0.14000000000000001</v>
      </c>
      <c r="K510">
        <v>0.09</v>
      </c>
      <c r="L510">
        <v>2.17</v>
      </c>
      <c r="M510">
        <v>0.03</v>
      </c>
      <c r="N510">
        <v>6.71</v>
      </c>
      <c r="O510">
        <v>21.73</v>
      </c>
      <c r="P510">
        <v>9.65</v>
      </c>
      <c r="Q510">
        <v>4.71</v>
      </c>
      <c r="R510">
        <v>22.1</v>
      </c>
      <c r="S510">
        <v>44.48</v>
      </c>
      <c r="T510">
        <v>11.51</v>
      </c>
      <c r="U510">
        <v>16.8</v>
      </c>
      <c r="V510">
        <v>24.26</v>
      </c>
      <c r="W510" t="s">
        <v>47</v>
      </c>
    </row>
    <row r="511" spans="1:23" x14ac:dyDescent="0.45">
      <c r="A511" s="2">
        <v>44900</v>
      </c>
      <c r="B511" t="s">
        <v>46</v>
      </c>
      <c r="C511" t="s">
        <v>10</v>
      </c>
      <c r="D511">
        <v>25.5</v>
      </c>
      <c r="E511">
        <v>2069.0700000000002</v>
      </c>
      <c r="F511">
        <v>54.75</v>
      </c>
      <c r="G511">
        <v>15.44</v>
      </c>
      <c r="H511">
        <v>19.77</v>
      </c>
      <c r="I511">
        <v>0.28000000000000003</v>
      </c>
      <c r="J511">
        <v>0.24</v>
      </c>
      <c r="K511">
        <v>0.34</v>
      </c>
      <c r="L511">
        <v>33.15</v>
      </c>
      <c r="M511">
        <v>0.08</v>
      </c>
      <c r="N511">
        <v>7.98</v>
      </c>
      <c r="O511">
        <v>43.75</v>
      </c>
      <c r="P511">
        <v>19.170000000000002</v>
      </c>
      <c r="Q511">
        <v>10.35</v>
      </c>
      <c r="R511">
        <v>34.04</v>
      </c>
      <c r="S511">
        <v>13.97</v>
      </c>
      <c r="T511">
        <v>28.8</v>
      </c>
      <c r="U511">
        <v>29.53</v>
      </c>
      <c r="V511">
        <v>24.1</v>
      </c>
      <c r="W511" t="s">
        <v>47</v>
      </c>
    </row>
    <row r="512" spans="1:23" x14ac:dyDescent="0.45">
      <c r="A512" s="2">
        <v>44907</v>
      </c>
      <c r="B512" t="s">
        <v>46</v>
      </c>
      <c r="C512" t="s">
        <v>8</v>
      </c>
      <c r="D512">
        <v>3.02</v>
      </c>
      <c r="E512">
        <v>6690.6</v>
      </c>
      <c r="F512">
        <v>11.39</v>
      </c>
      <c r="G512">
        <v>14.06</v>
      </c>
      <c r="H512">
        <v>1.48</v>
      </c>
      <c r="I512">
        <v>0.06</v>
      </c>
      <c r="J512">
        <v>0.05</v>
      </c>
      <c r="K512">
        <v>0.02</v>
      </c>
      <c r="L512">
        <v>0</v>
      </c>
      <c r="M512">
        <v>0.01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2.71</v>
      </c>
      <c r="T512">
        <v>5.41</v>
      </c>
      <c r="U512">
        <v>0</v>
      </c>
      <c r="V512">
        <v>2.71</v>
      </c>
      <c r="W512" t="s">
        <v>47</v>
      </c>
    </row>
    <row r="513" spans="1:23" x14ac:dyDescent="0.45">
      <c r="A513" s="2">
        <v>44907</v>
      </c>
      <c r="B513" t="s">
        <v>46</v>
      </c>
      <c r="C513" t="s">
        <v>11</v>
      </c>
      <c r="D513">
        <v>28.1</v>
      </c>
      <c r="E513">
        <v>7325.14</v>
      </c>
      <c r="F513">
        <v>92.67</v>
      </c>
      <c r="G513">
        <v>19.829999999999998</v>
      </c>
      <c r="H513">
        <v>21.81</v>
      </c>
      <c r="I513">
        <v>0.12</v>
      </c>
      <c r="J513">
        <v>0.25</v>
      </c>
      <c r="K513">
        <v>0.16</v>
      </c>
      <c r="L513">
        <v>30.98</v>
      </c>
      <c r="M513">
        <v>0.12</v>
      </c>
      <c r="N513">
        <v>15.58</v>
      </c>
      <c r="O513">
        <v>43.94</v>
      </c>
      <c r="P513">
        <v>16.71</v>
      </c>
      <c r="Q513">
        <v>13.83</v>
      </c>
      <c r="R513">
        <v>37.29</v>
      </c>
      <c r="S513">
        <v>16.010000000000002</v>
      </c>
      <c r="T513">
        <v>28.37</v>
      </c>
      <c r="U513">
        <v>34.83</v>
      </c>
      <c r="V513">
        <v>26.41</v>
      </c>
      <c r="W513" t="s">
        <v>47</v>
      </c>
    </row>
    <row r="514" spans="1:23" x14ac:dyDescent="0.45">
      <c r="A514" s="2">
        <v>44907</v>
      </c>
      <c r="B514" t="s">
        <v>46</v>
      </c>
      <c r="C514" t="s">
        <v>10</v>
      </c>
      <c r="D514">
        <v>25.58</v>
      </c>
      <c r="E514">
        <v>2044.82</v>
      </c>
      <c r="F514">
        <v>54.87</v>
      </c>
      <c r="G514">
        <v>15.06</v>
      </c>
      <c r="H514">
        <v>19.809999999999999</v>
      </c>
      <c r="I514">
        <v>0.26</v>
      </c>
      <c r="J514">
        <v>0.24</v>
      </c>
      <c r="K514">
        <v>0.36</v>
      </c>
      <c r="L514">
        <v>32.92</v>
      </c>
      <c r="M514">
        <v>7.0000000000000007E-2</v>
      </c>
      <c r="N514">
        <v>7.85</v>
      </c>
      <c r="O514">
        <v>43.9</v>
      </c>
      <c r="P514">
        <v>19.21</v>
      </c>
      <c r="Q514">
        <v>10.38</v>
      </c>
      <c r="R514">
        <v>34.04</v>
      </c>
      <c r="S514">
        <v>13.8</v>
      </c>
      <c r="T514">
        <v>28.11</v>
      </c>
      <c r="U514">
        <v>29.19</v>
      </c>
      <c r="V514">
        <v>23.7</v>
      </c>
      <c r="W514" t="s">
        <v>47</v>
      </c>
    </row>
    <row r="515" spans="1:23" x14ac:dyDescent="0.45">
      <c r="A515" s="2">
        <v>44907</v>
      </c>
      <c r="B515" t="s">
        <v>46</v>
      </c>
      <c r="C515" t="s">
        <v>9</v>
      </c>
      <c r="D515">
        <v>24.69</v>
      </c>
      <c r="E515">
        <v>40011.58</v>
      </c>
      <c r="F515">
        <v>78.17</v>
      </c>
      <c r="G515">
        <v>25.17</v>
      </c>
      <c r="H515">
        <v>16.600000000000001</v>
      </c>
      <c r="I515">
        <v>0.19</v>
      </c>
      <c r="J515">
        <v>0.31</v>
      </c>
      <c r="K515">
        <v>0.15</v>
      </c>
      <c r="L515">
        <v>17.21</v>
      </c>
      <c r="M515">
        <v>0.1</v>
      </c>
      <c r="N515">
        <v>8.06</v>
      </c>
      <c r="O515">
        <v>27.21</v>
      </c>
      <c r="P515">
        <v>9.23</v>
      </c>
      <c r="Q515">
        <v>5.48</v>
      </c>
      <c r="R515">
        <v>21.63</v>
      </c>
      <c r="S515">
        <v>19.7</v>
      </c>
      <c r="T515">
        <v>25.4</v>
      </c>
      <c r="U515">
        <v>18.32</v>
      </c>
      <c r="V515">
        <v>21.14</v>
      </c>
      <c r="W515" t="s">
        <v>47</v>
      </c>
    </row>
    <row r="516" spans="1:23" x14ac:dyDescent="0.45">
      <c r="A516" s="2">
        <v>44907</v>
      </c>
      <c r="B516" t="s">
        <v>46</v>
      </c>
      <c r="C516" t="s">
        <v>7</v>
      </c>
      <c r="D516">
        <v>13.62</v>
      </c>
      <c r="E516">
        <v>242545.34</v>
      </c>
      <c r="F516">
        <v>37.54</v>
      </c>
      <c r="G516">
        <v>21.98</v>
      </c>
      <c r="H516">
        <v>10.02</v>
      </c>
      <c r="I516">
        <v>0.1</v>
      </c>
      <c r="J516">
        <v>0.15</v>
      </c>
      <c r="K516">
        <v>0.09</v>
      </c>
      <c r="L516">
        <v>2.29</v>
      </c>
      <c r="M516">
        <v>0.03</v>
      </c>
      <c r="N516">
        <v>7.15</v>
      </c>
      <c r="O516">
        <v>23.17</v>
      </c>
      <c r="P516">
        <v>10.25</v>
      </c>
      <c r="Q516">
        <v>5</v>
      </c>
      <c r="R516">
        <v>23.42</v>
      </c>
      <c r="S516">
        <v>47.78</v>
      </c>
      <c r="T516">
        <v>12.69</v>
      </c>
      <c r="U516">
        <v>17.66</v>
      </c>
      <c r="V516">
        <v>26.05</v>
      </c>
      <c r="W516" t="s">
        <v>47</v>
      </c>
    </row>
    <row r="517" spans="1:23" x14ac:dyDescent="0.45">
      <c r="A517" s="2">
        <v>44914</v>
      </c>
      <c r="B517" t="s">
        <v>46</v>
      </c>
      <c r="C517" t="s">
        <v>9</v>
      </c>
      <c r="D517">
        <v>24.62</v>
      </c>
      <c r="E517">
        <v>39864.58</v>
      </c>
      <c r="F517">
        <v>77.37</v>
      </c>
      <c r="G517">
        <v>24.94</v>
      </c>
      <c r="H517">
        <v>16.420000000000002</v>
      </c>
      <c r="I517">
        <v>0.19</v>
      </c>
      <c r="J517">
        <v>0.32</v>
      </c>
      <c r="K517">
        <v>0.15</v>
      </c>
      <c r="L517">
        <v>17.149999999999999</v>
      </c>
      <c r="M517">
        <v>0.1</v>
      </c>
      <c r="N517">
        <v>8.1199999999999992</v>
      </c>
      <c r="O517">
        <v>27.27</v>
      </c>
      <c r="P517">
        <v>9.17</v>
      </c>
      <c r="Q517">
        <v>5.54</v>
      </c>
      <c r="R517">
        <v>21.69</v>
      </c>
      <c r="S517">
        <v>17.170000000000002</v>
      </c>
      <c r="T517">
        <v>25.3</v>
      </c>
      <c r="U517">
        <v>18.28</v>
      </c>
      <c r="V517">
        <v>20.25</v>
      </c>
      <c r="W517" t="s">
        <v>47</v>
      </c>
    </row>
    <row r="518" spans="1:23" x14ac:dyDescent="0.45">
      <c r="A518" s="2">
        <v>44914</v>
      </c>
      <c r="B518" t="s">
        <v>46</v>
      </c>
      <c r="C518" t="s">
        <v>11</v>
      </c>
      <c r="D518">
        <v>27.71</v>
      </c>
      <c r="E518">
        <v>7278.83</v>
      </c>
      <c r="F518">
        <v>92.67</v>
      </c>
      <c r="G518">
        <v>18.79</v>
      </c>
      <c r="H518">
        <v>21.44</v>
      </c>
      <c r="I518">
        <v>0.12</v>
      </c>
      <c r="J518">
        <v>0.25</v>
      </c>
      <c r="K518">
        <v>0.15</v>
      </c>
      <c r="L518">
        <v>31.02</v>
      </c>
      <c r="M518">
        <v>0.12</v>
      </c>
      <c r="N518">
        <v>15.21</v>
      </c>
      <c r="O518">
        <v>43.21</v>
      </c>
      <c r="P518">
        <v>16.52</v>
      </c>
      <c r="Q518">
        <v>13.71</v>
      </c>
      <c r="R518">
        <v>36.65</v>
      </c>
      <c r="S518">
        <v>15.35</v>
      </c>
      <c r="T518">
        <v>28.13</v>
      </c>
      <c r="U518">
        <v>34.11</v>
      </c>
      <c r="V518">
        <v>25.86</v>
      </c>
      <c r="W518" t="s">
        <v>47</v>
      </c>
    </row>
    <row r="519" spans="1:23" x14ac:dyDescent="0.45">
      <c r="A519" s="2">
        <v>44914</v>
      </c>
      <c r="B519" t="s">
        <v>46</v>
      </c>
      <c r="C519" t="s">
        <v>7</v>
      </c>
      <c r="D519">
        <v>14.54</v>
      </c>
      <c r="E519">
        <v>416100.34</v>
      </c>
      <c r="F519">
        <v>39.81</v>
      </c>
      <c r="G519">
        <v>23.35</v>
      </c>
      <c r="H519">
        <v>10.67</v>
      </c>
      <c r="I519">
        <v>0.12</v>
      </c>
      <c r="J519">
        <v>0.16</v>
      </c>
      <c r="K519">
        <v>0.1</v>
      </c>
      <c r="L519">
        <v>2.42</v>
      </c>
      <c r="M519">
        <v>0.03</v>
      </c>
      <c r="N519">
        <v>7.71</v>
      </c>
      <c r="O519">
        <v>24.9</v>
      </c>
      <c r="P519">
        <v>10.85</v>
      </c>
      <c r="Q519">
        <v>5.46</v>
      </c>
      <c r="R519">
        <v>24.83</v>
      </c>
      <c r="S519">
        <v>51.73</v>
      </c>
      <c r="T519">
        <v>13.76</v>
      </c>
      <c r="U519">
        <v>18.829999999999998</v>
      </c>
      <c r="V519">
        <v>28.11</v>
      </c>
      <c r="W519" t="s">
        <v>47</v>
      </c>
    </row>
    <row r="520" spans="1:23" x14ac:dyDescent="0.45">
      <c r="A520" s="2">
        <v>44914</v>
      </c>
      <c r="B520" t="s">
        <v>46</v>
      </c>
      <c r="C520" t="s">
        <v>10</v>
      </c>
      <c r="D520">
        <v>25.17</v>
      </c>
      <c r="E520">
        <v>2035.5</v>
      </c>
      <c r="F520">
        <v>54.62</v>
      </c>
      <c r="G520">
        <v>14.63</v>
      </c>
      <c r="H520">
        <v>19.559999999999999</v>
      </c>
      <c r="I520">
        <v>0.24</v>
      </c>
      <c r="J520">
        <v>0.23</v>
      </c>
      <c r="K520">
        <v>0.37</v>
      </c>
      <c r="L520">
        <v>32.520000000000003</v>
      </c>
      <c r="M520">
        <v>7.0000000000000007E-2</v>
      </c>
      <c r="N520">
        <v>7.88</v>
      </c>
      <c r="O520">
        <v>43.33</v>
      </c>
      <c r="P520">
        <v>19.079999999999998</v>
      </c>
      <c r="Q520">
        <v>10.210000000000001</v>
      </c>
      <c r="R520">
        <v>33.69</v>
      </c>
      <c r="S520">
        <v>13.46</v>
      </c>
      <c r="T520">
        <v>27.38</v>
      </c>
      <c r="U520">
        <v>28.77</v>
      </c>
      <c r="V520">
        <v>23.2</v>
      </c>
      <c r="W520" t="s">
        <v>47</v>
      </c>
    </row>
    <row r="521" spans="1:23" x14ac:dyDescent="0.45">
      <c r="A521" s="2">
        <v>44914</v>
      </c>
      <c r="B521" t="s">
        <v>46</v>
      </c>
      <c r="C521" t="s">
        <v>8</v>
      </c>
      <c r="D521">
        <v>3.02</v>
      </c>
      <c r="E521">
        <v>6647.59</v>
      </c>
      <c r="F521">
        <v>11.39</v>
      </c>
      <c r="G521">
        <v>14.06</v>
      </c>
      <c r="H521">
        <v>1.48</v>
      </c>
      <c r="I521">
        <v>0.06</v>
      </c>
      <c r="J521">
        <v>0.05</v>
      </c>
      <c r="K521">
        <v>0.02</v>
      </c>
      <c r="L521">
        <v>0</v>
      </c>
      <c r="M521">
        <v>0.01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2.29</v>
      </c>
      <c r="T521">
        <v>5.43</v>
      </c>
      <c r="U521">
        <v>0</v>
      </c>
      <c r="V521">
        <v>2.57</v>
      </c>
      <c r="W521" t="s">
        <v>47</v>
      </c>
    </row>
    <row r="522" spans="1:23" x14ac:dyDescent="0.45">
      <c r="A522" s="2">
        <v>44921</v>
      </c>
      <c r="B522" t="s">
        <v>46</v>
      </c>
      <c r="C522" t="s">
        <v>8</v>
      </c>
      <c r="D522">
        <v>2.87</v>
      </c>
      <c r="E522">
        <v>6630.9</v>
      </c>
      <c r="F522">
        <v>10.88</v>
      </c>
      <c r="G522">
        <v>14.25</v>
      </c>
      <c r="H522">
        <v>1.48</v>
      </c>
      <c r="I522">
        <v>0.06</v>
      </c>
      <c r="J522">
        <v>0.04</v>
      </c>
      <c r="K522">
        <v>0.04</v>
      </c>
      <c r="L522">
        <v>0</v>
      </c>
      <c r="M522">
        <v>0.01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2.19</v>
      </c>
      <c r="T522">
        <v>5.44</v>
      </c>
      <c r="U522">
        <v>0</v>
      </c>
      <c r="V522">
        <v>2.54</v>
      </c>
      <c r="W522" t="s">
        <v>47</v>
      </c>
    </row>
    <row r="523" spans="1:23" x14ac:dyDescent="0.45">
      <c r="A523" s="2">
        <v>44921</v>
      </c>
      <c r="B523" t="s">
        <v>46</v>
      </c>
      <c r="C523" t="s">
        <v>7</v>
      </c>
      <c r="D523">
        <v>15.12</v>
      </c>
      <c r="E523">
        <v>422967.35</v>
      </c>
      <c r="F523">
        <v>40.78</v>
      </c>
      <c r="G523">
        <v>24.42</v>
      </c>
      <c r="H523">
        <v>11.06</v>
      </c>
      <c r="I523">
        <v>0.12</v>
      </c>
      <c r="J523">
        <v>0.16</v>
      </c>
      <c r="K523">
        <v>0.1</v>
      </c>
      <c r="L523">
        <v>2.65</v>
      </c>
      <c r="M523">
        <v>0.03</v>
      </c>
      <c r="N523">
        <v>8.1</v>
      </c>
      <c r="O523">
        <v>26.04</v>
      </c>
      <c r="P523">
        <v>11.17</v>
      </c>
      <c r="Q523">
        <v>5.63</v>
      </c>
      <c r="R523">
        <v>25.87</v>
      </c>
      <c r="S523">
        <v>52.09</v>
      </c>
      <c r="T523">
        <v>14.19</v>
      </c>
      <c r="U523">
        <v>19.489999999999998</v>
      </c>
      <c r="V523">
        <v>28.59</v>
      </c>
      <c r="W523" t="s">
        <v>47</v>
      </c>
    </row>
    <row r="524" spans="1:23" x14ac:dyDescent="0.45">
      <c r="A524" s="2">
        <v>44921</v>
      </c>
      <c r="B524" t="s">
        <v>46</v>
      </c>
      <c r="C524" t="s">
        <v>10</v>
      </c>
      <c r="D524">
        <v>25.23</v>
      </c>
      <c r="E524">
        <v>2202.66</v>
      </c>
      <c r="F524">
        <v>55.42</v>
      </c>
      <c r="G524">
        <v>14.6</v>
      </c>
      <c r="H524">
        <v>19.52</v>
      </c>
      <c r="I524">
        <v>0.24</v>
      </c>
      <c r="J524">
        <v>0.23</v>
      </c>
      <c r="K524">
        <v>0.37</v>
      </c>
      <c r="L524">
        <v>32.29</v>
      </c>
      <c r="M524">
        <v>0.08</v>
      </c>
      <c r="N524">
        <v>7.94</v>
      </c>
      <c r="O524">
        <v>43.29</v>
      </c>
      <c r="P524">
        <v>19.079999999999998</v>
      </c>
      <c r="Q524">
        <v>10</v>
      </c>
      <c r="R524">
        <v>33.79</v>
      </c>
      <c r="S524">
        <v>13.45</v>
      </c>
      <c r="T524">
        <v>27.38</v>
      </c>
      <c r="U524">
        <v>28.58</v>
      </c>
      <c r="V524">
        <v>23.14</v>
      </c>
      <c r="W524" t="s">
        <v>47</v>
      </c>
    </row>
    <row r="525" spans="1:23" x14ac:dyDescent="0.45">
      <c r="A525" s="2">
        <v>44921</v>
      </c>
      <c r="B525" t="s">
        <v>46</v>
      </c>
      <c r="C525" t="s">
        <v>11</v>
      </c>
      <c r="D525">
        <v>27.6</v>
      </c>
      <c r="E525">
        <v>7319.07</v>
      </c>
      <c r="F525">
        <v>93.3</v>
      </c>
      <c r="G525">
        <v>18.329999999999998</v>
      </c>
      <c r="H525">
        <v>21.31</v>
      </c>
      <c r="I525">
        <v>0.12</v>
      </c>
      <c r="J525">
        <v>0.24</v>
      </c>
      <c r="K525">
        <v>0.15</v>
      </c>
      <c r="L525">
        <v>31.12</v>
      </c>
      <c r="M525">
        <v>0.12</v>
      </c>
      <c r="N525">
        <v>15.19</v>
      </c>
      <c r="O525">
        <v>42.71</v>
      </c>
      <c r="P525">
        <v>16.25</v>
      </c>
      <c r="Q525">
        <v>13.77</v>
      </c>
      <c r="R525">
        <v>36.21</v>
      </c>
      <c r="S525">
        <v>15.22</v>
      </c>
      <c r="T525">
        <v>27.98</v>
      </c>
      <c r="U525">
        <v>33.72</v>
      </c>
      <c r="V525">
        <v>25.64</v>
      </c>
      <c r="W525" t="s">
        <v>47</v>
      </c>
    </row>
    <row r="526" spans="1:23" x14ac:dyDescent="0.45">
      <c r="A526" s="2">
        <v>44921</v>
      </c>
      <c r="B526" t="s">
        <v>46</v>
      </c>
      <c r="C526" t="s">
        <v>9</v>
      </c>
      <c r="D526">
        <v>24.62</v>
      </c>
      <c r="E526">
        <v>39640.720000000001</v>
      </c>
      <c r="F526">
        <v>74.599999999999994</v>
      </c>
      <c r="G526">
        <v>24.98</v>
      </c>
      <c r="H526">
        <v>16.420000000000002</v>
      </c>
      <c r="I526">
        <v>0.19</v>
      </c>
      <c r="J526">
        <v>0.31</v>
      </c>
      <c r="K526">
        <v>0.15</v>
      </c>
      <c r="L526">
        <v>17.04</v>
      </c>
      <c r="M526">
        <v>0.1</v>
      </c>
      <c r="N526">
        <v>8.19</v>
      </c>
      <c r="O526">
        <v>27.38</v>
      </c>
      <c r="P526">
        <v>9.06</v>
      </c>
      <c r="Q526">
        <v>5.54</v>
      </c>
      <c r="R526">
        <v>21.73</v>
      </c>
      <c r="S526">
        <v>17.04</v>
      </c>
      <c r="T526">
        <v>25.01</v>
      </c>
      <c r="U526">
        <v>18.21</v>
      </c>
      <c r="V526">
        <v>20.09</v>
      </c>
      <c r="W526" t="s">
        <v>47</v>
      </c>
    </row>
    <row r="527" spans="1:23" x14ac:dyDescent="0.45">
      <c r="A527" s="2">
        <v>44928</v>
      </c>
      <c r="B527" t="s">
        <v>46</v>
      </c>
      <c r="C527" t="s">
        <v>11</v>
      </c>
      <c r="D527">
        <v>27.71</v>
      </c>
      <c r="E527">
        <v>7405.97</v>
      </c>
      <c r="F527">
        <v>93.9</v>
      </c>
      <c r="G527">
        <v>18.13</v>
      </c>
      <c r="H527">
        <v>21.46</v>
      </c>
      <c r="I527">
        <v>0.14000000000000001</v>
      </c>
      <c r="J527">
        <v>0.24</v>
      </c>
      <c r="K527">
        <v>0.15</v>
      </c>
      <c r="L527">
        <v>31.35</v>
      </c>
      <c r="M527">
        <v>0.13</v>
      </c>
      <c r="N527">
        <v>15.29</v>
      </c>
      <c r="O527">
        <v>42.9</v>
      </c>
      <c r="P527">
        <v>16.329999999999998</v>
      </c>
      <c r="Q527">
        <v>13.67</v>
      </c>
      <c r="R527">
        <v>36.5</v>
      </c>
      <c r="S527">
        <v>15.26</v>
      </c>
      <c r="T527">
        <v>28.52</v>
      </c>
      <c r="U527">
        <v>33.67</v>
      </c>
      <c r="V527">
        <v>25.82</v>
      </c>
      <c r="W527" t="s">
        <v>47</v>
      </c>
    </row>
    <row r="528" spans="1:23" x14ac:dyDescent="0.45">
      <c r="A528" s="2">
        <v>44928</v>
      </c>
      <c r="B528" t="s">
        <v>46</v>
      </c>
      <c r="C528" t="s">
        <v>10</v>
      </c>
      <c r="D528">
        <v>25.42</v>
      </c>
      <c r="E528">
        <v>2196.9</v>
      </c>
      <c r="F528">
        <v>56.37</v>
      </c>
      <c r="G528">
        <v>14.75</v>
      </c>
      <c r="H528">
        <v>19.649999999999999</v>
      </c>
      <c r="I528">
        <v>0.24</v>
      </c>
      <c r="J528">
        <v>0.24</v>
      </c>
      <c r="K528">
        <v>0.37</v>
      </c>
      <c r="L528">
        <v>32.119999999999997</v>
      </c>
      <c r="M528">
        <v>0.08</v>
      </c>
      <c r="N528">
        <v>8.02</v>
      </c>
      <c r="O528">
        <v>43.54</v>
      </c>
      <c r="P528">
        <v>19.190000000000001</v>
      </c>
      <c r="Q528">
        <v>9.9600000000000009</v>
      </c>
      <c r="R528">
        <v>33.94</v>
      </c>
      <c r="S528">
        <v>13.52</v>
      </c>
      <c r="T528">
        <v>27.2</v>
      </c>
      <c r="U528">
        <v>28.58</v>
      </c>
      <c r="V528">
        <v>23.1</v>
      </c>
      <c r="W528" t="s">
        <v>47</v>
      </c>
    </row>
    <row r="529" spans="1:23" x14ac:dyDescent="0.45">
      <c r="A529" s="2">
        <v>44928</v>
      </c>
      <c r="B529" t="s">
        <v>46</v>
      </c>
      <c r="C529" t="s">
        <v>7</v>
      </c>
      <c r="D529">
        <v>15.4</v>
      </c>
      <c r="E529">
        <v>423316.95</v>
      </c>
      <c r="F529">
        <v>41.56</v>
      </c>
      <c r="G529">
        <v>24.63</v>
      </c>
      <c r="H529">
        <v>11.27</v>
      </c>
      <c r="I529">
        <v>0.12</v>
      </c>
      <c r="J529">
        <v>0.17</v>
      </c>
      <c r="K529">
        <v>0.1</v>
      </c>
      <c r="L529">
        <v>2.81</v>
      </c>
      <c r="M529">
        <v>0.04</v>
      </c>
      <c r="N529">
        <v>8.27</v>
      </c>
      <c r="O529">
        <v>26.37</v>
      </c>
      <c r="P529">
        <v>11.25</v>
      </c>
      <c r="Q529">
        <v>5.75</v>
      </c>
      <c r="R529">
        <v>26.27</v>
      </c>
      <c r="S529">
        <v>52.25</v>
      </c>
      <c r="T529">
        <v>14.35</v>
      </c>
      <c r="U529">
        <v>19.690000000000001</v>
      </c>
      <c r="V529">
        <v>28.76</v>
      </c>
      <c r="W529" t="s">
        <v>47</v>
      </c>
    </row>
    <row r="530" spans="1:23" x14ac:dyDescent="0.45">
      <c r="A530" s="2">
        <v>44928</v>
      </c>
      <c r="B530" t="s">
        <v>46</v>
      </c>
      <c r="C530" t="s">
        <v>8</v>
      </c>
      <c r="D530">
        <v>2.71</v>
      </c>
      <c r="E530">
        <v>6481.21</v>
      </c>
      <c r="F530">
        <v>10.88</v>
      </c>
      <c r="G530">
        <v>13.58</v>
      </c>
      <c r="H530">
        <v>1.37</v>
      </c>
      <c r="I530">
        <v>0.06</v>
      </c>
      <c r="J530">
        <v>0.04</v>
      </c>
      <c r="K530">
        <v>0.04</v>
      </c>
      <c r="L530">
        <v>0</v>
      </c>
      <c r="M530">
        <v>0.01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2.09</v>
      </c>
      <c r="T530">
        <v>5.23</v>
      </c>
      <c r="U530">
        <v>0</v>
      </c>
      <c r="V530">
        <v>2.44</v>
      </c>
      <c r="W530" t="s">
        <v>47</v>
      </c>
    </row>
    <row r="531" spans="1:23" x14ac:dyDescent="0.45">
      <c r="A531" s="2">
        <v>44928</v>
      </c>
      <c r="B531" t="s">
        <v>46</v>
      </c>
      <c r="C531" t="s">
        <v>9</v>
      </c>
      <c r="D531">
        <v>24.38</v>
      </c>
      <c r="E531">
        <v>39517.11</v>
      </c>
      <c r="F531">
        <v>74.069999999999993</v>
      </c>
      <c r="G531">
        <v>24.75</v>
      </c>
      <c r="H531">
        <v>16.309999999999999</v>
      </c>
      <c r="I531">
        <v>0.19</v>
      </c>
      <c r="J531">
        <v>0.31</v>
      </c>
      <c r="K531">
        <v>0.13</v>
      </c>
      <c r="L531">
        <v>16.96</v>
      </c>
      <c r="M531">
        <v>0.1</v>
      </c>
      <c r="N531">
        <v>8.25</v>
      </c>
      <c r="O531">
        <v>27.19</v>
      </c>
      <c r="P531">
        <v>9.0399999999999991</v>
      </c>
      <c r="Q531">
        <v>5.46</v>
      </c>
      <c r="R531">
        <v>21.67</v>
      </c>
      <c r="S531">
        <v>16.87</v>
      </c>
      <c r="T531">
        <v>24.71</v>
      </c>
      <c r="U531">
        <v>18.059999999999999</v>
      </c>
      <c r="V531">
        <v>19.88</v>
      </c>
      <c r="W531" t="s">
        <v>47</v>
      </c>
    </row>
    <row r="532" spans="1:23" x14ac:dyDescent="0.45">
      <c r="A532" s="2">
        <v>44935</v>
      </c>
      <c r="B532" t="s">
        <v>46</v>
      </c>
      <c r="C532" t="s">
        <v>10</v>
      </c>
      <c r="D532">
        <v>25.6</v>
      </c>
      <c r="E532">
        <v>2147.96</v>
      </c>
      <c r="F532">
        <v>55.78</v>
      </c>
      <c r="G532">
        <v>14.9</v>
      </c>
      <c r="H532">
        <v>19.88</v>
      </c>
      <c r="I532">
        <v>0.24</v>
      </c>
      <c r="J532">
        <v>0.23</v>
      </c>
      <c r="K532">
        <v>0.37</v>
      </c>
      <c r="L532">
        <v>31.92</v>
      </c>
      <c r="M532">
        <v>0.08</v>
      </c>
      <c r="N532">
        <v>8.1199999999999992</v>
      </c>
      <c r="O532">
        <v>43.88</v>
      </c>
      <c r="P532">
        <v>19.170000000000002</v>
      </c>
      <c r="Q532">
        <v>10.06</v>
      </c>
      <c r="R532">
        <v>34.08</v>
      </c>
      <c r="S532">
        <v>13.52</v>
      </c>
      <c r="T532">
        <v>27.33</v>
      </c>
      <c r="U532">
        <v>28.53</v>
      </c>
      <c r="V532">
        <v>23.13</v>
      </c>
      <c r="W532" t="s">
        <v>47</v>
      </c>
    </row>
    <row r="533" spans="1:23" x14ac:dyDescent="0.45">
      <c r="A533" s="2">
        <v>44935</v>
      </c>
      <c r="B533" t="s">
        <v>46</v>
      </c>
      <c r="C533" t="s">
        <v>7</v>
      </c>
      <c r="D533">
        <v>15.83</v>
      </c>
      <c r="E533">
        <v>423351.03</v>
      </c>
      <c r="F533">
        <v>42.43</v>
      </c>
      <c r="G533">
        <v>24.92</v>
      </c>
      <c r="H533">
        <v>11.6</v>
      </c>
      <c r="I533">
        <v>0.12</v>
      </c>
      <c r="J533">
        <v>0.17</v>
      </c>
      <c r="K533">
        <v>0.1</v>
      </c>
      <c r="L533">
        <v>2.98</v>
      </c>
      <c r="M533">
        <v>0.04</v>
      </c>
      <c r="N533">
        <v>8.44</v>
      </c>
      <c r="O533">
        <v>26.96</v>
      </c>
      <c r="P533">
        <v>11.46</v>
      </c>
      <c r="Q533">
        <v>5.85</v>
      </c>
      <c r="R533">
        <v>26.79</v>
      </c>
      <c r="S533">
        <v>52.41</v>
      </c>
      <c r="T533">
        <v>14.79</v>
      </c>
      <c r="U533">
        <v>19.940000000000001</v>
      </c>
      <c r="V533">
        <v>29.05</v>
      </c>
      <c r="W533" t="s">
        <v>47</v>
      </c>
    </row>
    <row r="534" spans="1:23" x14ac:dyDescent="0.45">
      <c r="A534" s="2">
        <v>44935</v>
      </c>
      <c r="B534" t="s">
        <v>46</v>
      </c>
      <c r="C534" t="s">
        <v>11</v>
      </c>
      <c r="D534">
        <v>27.87</v>
      </c>
      <c r="E534">
        <v>7476.97</v>
      </c>
      <c r="F534">
        <v>93.5</v>
      </c>
      <c r="G534">
        <v>17.38</v>
      </c>
      <c r="H534">
        <v>21.63</v>
      </c>
      <c r="I534">
        <v>0.13</v>
      </c>
      <c r="J534">
        <v>0.25</v>
      </c>
      <c r="K534">
        <v>0.15</v>
      </c>
      <c r="L534">
        <v>31.42</v>
      </c>
      <c r="M534">
        <v>0.13</v>
      </c>
      <c r="N534">
        <v>15.08</v>
      </c>
      <c r="O534">
        <v>43.06</v>
      </c>
      <c r="P534">
        <v>16.5</v>
      </c>
      <c r="Q534">
        <v>13.77</v>
      </c>
      <c r="R534">
        <v>36.54</v>
      </c>
      <c r="S534">
        <v>15.25</v>
      </c>
      <c r="T534">
        <v>28.08</v>
      </c>
      <c r="U534">
        <v>33.47</v>
      </c>
      <c r="V534">
        <v>25.6</v>
      </c>
      <c r="W534" t="s">
        <v>47</v>
      </c>
    </row>
    <row r="535" spans="1:23" x14ac:dyDescent="0.45">
      <c r="A535" s="2">
        <v>44935</v>
      </c>
      <c r="B535" t="s">
        <v>46</v>
      </c>
      <c r="C535" t="s">
        <v>9</v>
      </c>
      <c r="D535">
        <v>24.38</v>
      </c>
      <c r="E535">
        <v>39600.949999999997</v>
      </c>
      <c r="F535">
        <v>73</v>
      </c>
      <c r="G535">
        <v>24.44</v>
      </c>
      <c r="H535">
        <v>16.29</v>
      </c>
      <c r="I535">
        <v>0.19</v>
      </c>
      <c r="J535">
        <v>0.31</v>
      </c>
      <c r="K535">
        <v>0.13</v>
      </c>
      <c r="L535">
        <v>16.850000000000001</v>
      </c>
      <c r="M535">
        <v>0.1</v>
      </c>
      <c r="N535">
        <v>8.27</v>
      </c>
      <c r="O535">
        <v>27.21</v>
      </c>
      <c r="P535">
        <v>9.15</v>
      </c>
      <c r="Q535">
        <v>5.56</v>
      </c>
      <c r="R535">
        <v>21.75</v>
      </c>
      <c r="S535">
        <v>16.8</v>
      </c>
      <c r="T535">
        <v>24.69</v>
      </c>
      <c r="U535">
        <v>18.059999999999999</v>
      </c>
      <c r="V535">
        <v>19.850000000000001</v>
      </c>
      <c r="W535" t="s">
        <v>47</v>
      </c>
    </row>
    <row r="536" spans="1:23" x14ac:dyDescent="0.45">
      <c r="A536" s="2">
        <v>44935</v>
      </c>
      <c r="B536" t="s">
        <v>46</v>
      </c>
      <c r="C536" t="s">
        <v>8</v>
      </c>
      <c r="D536">
        <v>2.62</v>
      </c>
      <c r="E536">
        <v>6393.72</v>
      </c>
      <c r="F536">
        <v>10.88</v>
      </c>
      <c r="G536">
        <v>13.58</v>
      </c>
      <c r="H536">
        <v>1.33</v>
      </c>
      <c r="I536">
        <v>0.05</v>
      </c>
      <c r="J536">
        <v>0.04</v>
      </c>
      <c r="K536">
        <v>0.04</v>
      </c>
      <c r="L536">
        <v>0</v>
      </c>
      <c r="M536">
        <v>0.01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2.0299999999999998</v>
      </c>
      <c r="T536">
        <v>5.0999999999999996</v>
      </c>
      <c r="U536">
        <v>0</v>
      </c>
      <c r="V536">
        <v>2.38</v>
      </c>
      <c r="W536" t="s">
        <v>47</v>
      </c>
    </row>
    <row r="537" spans="1:23" x14ac:dyDescent="0.45">
      <c r="A537" s="2">
        <v>44942</v>
      </c>
      <c r="B537" t="s">
        <v>46</v>
      </c>
      <c r="C537" t="s">
        <v>9</v>
      </c>
      <c r="D537">
        <v>24.65</v>
      </c>
      <c r="E537">
        <v>39489.599999999999</v>
      </c>
      <c r="F537">
        <v>72.75</v>
      </c>
      <c r="G537">
        <v>24.65</v>
      </c>
      <c r="H537">
        <v>16.52</v>
      </c>
      <c r="I537">
        <v>0.18</v>
      </c>
      <c r="J537">
        <v>0.3</v>
      </c>
      <c r="K537">
        <v>0.13</v>
      </c>
      <c r="L537">
        <v>16.73</v>
      </c>
      <c r="M537">
        <v>0.1</v>
      </c>
      <c r="N537">
        <v>8.65</v>
      </c>
      <c r="O537">
        <v>27.96</v>
      </c>
      <c r="P537">
        <v>9.42</v>
      </c>
      <c r="Q537">
        <v>5.75</v>
      </c>
      <c r="R537">
        <v>22.1</v>
      </c>
      <c r="S537">
        <v>16.79</v>
      </c>
      <c r="T537">
        <v>24.49</v>
      </c>
      <c r="U537">
        <v>18.38</v>
      </c>
      <c r="V537">
        <v>19.89</v>
      </c>
      <c r="W537" t="s">
        <v>47</v>
      </c>
    </row>
    <row r="538" spans="1:23" x14ac:dyDescent="0.45">
      <c r="A538" s="2">
        <v>44942</v>
      </c>
      <c r="B538" t="s">
        <v>46</v>
      </c>
      <c r="C538" t="s">
        <v>11</v>
      </c>
      <c r="D538">
        <v>27.9</v>
      </c>
      <c r="E538">
        <v>7636.31</v>
      </c>
      <c r="F538">
        <v>93.58</v>
      </c>
      <c r="G538">
        <v>16.649999999999999</v>
      </c>
      <c r="H538">
        <v>21.65</v>
      </c>
      <c r="I538">
        <v>0.12</v>
      </c>
      <c r="J538">
        <v>0.24</v>
      </c>
      <c r="K538">
        <v>0.15</v>
      </c>
      <c r="L538">
        <v>31.69</v>
      </c>
      <c r="M538">
        <v>0.12</v>
      </c>
      <c r="N538">
        <v>15.08</v>
      </c>
      <c r="O538">
        <v>43.21</v>
      </c>
      <c r="P538">
        <v>16.559999999999999</v>
      </c>
      <c r="Q538">
        <v>13.75</v>
      </c>
      <c r="R538">
        <v>36.630000000000003</v>
      </c>
      <c r="S538">
        <v>15.15</v>
      </c>
      <c r="T538">
        <v>27.65</v>
      </c>
      <c r="U538">
        <v>33.090000000000003</v>
      </c>
      <c r="V538">
        <v>25.3</v>
      </c>
      <c r="W538" t="s">
        <v>47</v>
      </c>
    </row>
    <row r="539" spans="1:23" x14ac:dyDescent="0.45">
      <c r="A539" s="2">
        <v>44942</v>
      </c>
      <c r="B539" t="s">
        <v>46</v>
      </c>
      <c r="C539" t="s">
        <v>10</v>
      </c>
      <c r="D539">
        <v>25.71</v>
      </c>
      <c r="E539">
        <v>2152</v>
      </c>
      <c r="F539">
        <v>57.96</v>
      </c>
      <c r="G539">
        <v>15.12</v>
      </c>
      <c r="H539">
        <v>19.940000000000001</v>
      </c>
      <c r="I539">
        <v>0.24</v>
      </c>
      <c r="J539">
        <v>0.24</v>
      </c>
      <c r="K539">
        <v>0.35</v>
      </c>
      <c r="L539">
        <v>31.87</v>
      </c>
      <c r="M539">
        <v>0.08</v>
      </c>
      <c r="N539">
        <v>8.33</v>
      </c>
      <c r="O539">
        <v>44.25</v>
      </c>
      <c r="P539">
        <v>19.309999999999999</v>
      </c>
      <c r="Q539">
        <v>10.17</v>
      </c>
      <c r="R539">
        <v>34.4</v>
      </c>
      <c r="S539">
        <v>13.45</v>
      </c>
      <c r="T539">
        <v>27.56</v>
      </c>
      <c r="U539">
        <v>28.5</v>
      </c>
      <c r="V539">
        <v>23.17</v>
      </c>
      <c r="W539" t="s">
        <v>47</v>
      </c>
    </row>
    <row r="540" spans="1:23" x14ac:dyDescent="0.45">
      <c r="A540" s="2">
        <v>44942</v>
      </c>
      <c r="B540" t="s">
        <v>46</v>
      </c>
      <c r="C540" t="s">
        <v>7</v>
      </c>
      <c r="D540">
        <v>16.25</v>
      </c>
      <c r="E540">
        <v>424254.68</v>
      </c>
      <c r="F540">
        <v>43.39</v>
      </c>
      <c r="G540">
        <v>25.37</v>
      </c>
      <c r="H540">
        <v>11.88</v>
      </c>
      <c r="I540">
        <v>0.12</v>
      </c>
      <c r="J540">
        <v>0.18</v>
      </c>
      <c r="K540">
        <v>0.1</v>
      </c>
      <c r="L540">
        <v>3.12</v>
      </c>
      <c r="M540">
        <v>0.04</v>
      </c>
      <c r="N540">
        <v>8.56</v>
      </c>
      <c r="O540">
        <v>27.75</v>
      </c>
      <c r="P540">
        <v>11.56</v>
      </c>
      <c r="Q540">
        <v>5.88</v>
      </c>
      <c r="R540">
        <v>27.52</v>
      </c>
      <c r="S540">
        <v>52.56</v>
      </c>
      <c r="T540">
        <v>15.07</v>
      </c>
      <c r="U540">
        <v>20.03</v>
      </c>
      <c r="V540">
        <v>29.22</v>
      </c>
      <c r="W540" t="s">
        <v>47</v>
      </c>
    </row>
    <row r="541" spans="1:23" x14ac:dyDescent="0.45">
      <c r="A541" s="2">
        <v>44942</v>
      </c>
      <c r="B541" t="s">
        <v>46</v>
      </c>
      <c r="C541" t="s">
        <v>8</v>
      </c>
      <c r="D541">
        <v>2.69</v>
      </c>
      <c r="E541">
        <v>6409.62</v>
      </c>
      <c r="F541">
        <v>11.2</v>
      </c>
      <c r="G541">
        <v>14.04</v>
      </c>
      <c r="H541">
        <v>1.38</v>
      </c>
      <c r="I541">
        <v>0.05</v>
      </c>
      <c r="J541">
        <v>0.04</v>
      </c>
      <c r="K541">
        <v>0.04</v>
      </c>
      <c r="L541">
        <v>0</v>
      </c>
      <c r="M541">
        <v>0.01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2.0499999999999998</v>
      </c>
      <c r="T541">
        <v>5.23</v>
      </c>
      <c r="U541">
        <v>0</v>
      </c>
      <c r="V541">
        <v>2.4300000000000002</v>
      </c>
      <c r="W541" t="s">
        <v>47</v>
      </c>
    </row>
    <row r="542" spans="1:23" x14ac:dyDescent="0.45">
      <c r="A542" s="2">
        <v>44949</v>
      </c>
      <c r="B542" t="s">
        <v>46</v>
      </c>
      <c r="C542" t="s">
        <v>8</v>
      </c>
      <c r="D542">
        <v>2.69</v>
      </c>
      <c r="E542">
        <v>6350.32</v>
      </c>
      <c r="F542">
        <v>10.99</v>
      </c>
      <c r="G542">
        <v>13.46</v>
      </c>
      <c r="H542">
        <v>1.38</v>
      </c>
      <c r="I542">
        <v>7.0000000000000007E-2</v>
      </c>
      <c r="J542">
        <v>0.04</v>
      </c>
      <c r="K542">
        <v>0.04</v>
      </c>
      <c r="L542">
        <v>0</v>
      </c>
      <c r="M542">
        <v>0.01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2.0299999999999998</v>
      </c>
      <c r="T542">
        <v>5.68</v>
      </c>
      <c r="U542">
        <v>0</v>
      </c>
      <c r="V542">
        <v>2.57</v>
      </c>
      <c r="W542" t="s">
        <v>47</v>
      </c>
    </row>
    <row r="543" spans="1:23" x14ac:dyDescent="0.45">
      <c r="A543" s="2">
        <v>44949</v>
      </c>
      <c r="B543" t="s">
        <v>46</v>
      </c>
      <c r="C543" t="s">
        <v>9</v>
      </c>
      <c r="D543">
        <v>25.13</v>
      </c>
      <c r="E543">
        <v>39599.89</v>
      </c>
      <c r="F543">
        <v>73.14</v>
      </c>
      <c r="G543">
        <v>25</v>
      </c>
      <c r="H543">
        <v>16.899999999999999</v>
      </c>
      <c r="I543">
        <v>0.18</v>
      </c>
      <c r="J543">
        <v>0.3</v>
      </c>
      <c r="K543">
        <v>0.13</v>
      </c>
      <c r="L543">
        <v>16.649999999999999</v>
      </c>
      <c r="M543">
        <v>0.1</v>
      </c>
      <c r="N543">
        <v>8.8699999999999992</v>
      </c>
      <c r="O543">
        <v>28.46</v>
      </c>
      <c r="P543">
        <v>9.56</v>
      </c>
      <c r="Q543">
        <v>5.94</v>
      </c>
      <c r="R543">
        <v>22.42</v>
      </c>
      <c r="S543">
        <v>16.89</v>
      </c>
      <c r="T543">
        <v>24.61</v>
      </c>
      <c r="U543">
        <v>18.57</v>
      </c>
      <c r="V543">
        <v>20.02</v>
      </c>
      <c r="W543" t="s">
        <v>47</v>
      </c>
    </row>
    <row r="544" spans="1:23" x14ac:dyDescent="0.45">
      <c r="A544" s="2">
        <v>44949</v>
      </c>
      <c r="B544" t="s">
        <v>46</v>
      </c>
      <c r="C544" t="s">
        <v>7</v>
      </c>
      <c r="D544">
        <v>16.46</v>
      </c>
      <c r="E544">
        <v>424321.24</v>
      </c>
      <c r="F544">
        <v>44.35</v>
      </c>
      <c r="G544">
        <v>25.46</v>
      </c>
      <c r="H544">
        <v>12.06</v>
      </c>
      <c r="I544">
        <v>0.12</v>
      </c>
      <c r="J544">
        <v>0.18</v>
      </c>
      <c r="K544">
        <v>0.1</v>
      </c>
      <c r="L544">
        <v>3.27</v>
      </c>
      <c r="M544">
        <v>0.04</v>
      </c>
      <c r="N544">
        <v>8.6</v>
      </c>
      <c r="O544">
        <v>28.08</v>
      </c>
      <c r="P544">
        <v>11.65</v>
      </c>
      <c r="Q544">
        <v>5.94</v>
      </c>
      <c r="R544">
        <v>27.88</v>
      </c>
      <c r="S544">
        <v>52.55</v>
      </c>
      <c r="T544">
        <v>15.24</v>
      </c>
      <c r="U544">
        <v>20.010000000000002</v>
      </c>
      <c r="V544">
        <v>29.27</v>
      </c>
      <c r="W544" t="s">
        <v>47</v>
      </c>
    </row>
    <row r="545" spans="1:23" x14ac:dyDescent="0.45">
      <c r="A545" s="2">
        <v>44949</v>
      </c>
      <c r="B545" t="s">
        <v>46</v>
      </c>
      <c r="C545" t="s">
        <v>11</v>
      </c>
      <c r="D545">
        <v>28.17</v>
      </c>
      <c r="E545">
        <v>7665.1</v>
      </c>
      <c r="F545">
        <v>93.75</v>
      </c>
      <c r="G545">
        <v>15.33</v>
      </c>
      <c r="H545">
        <v>21.87</v>
      </c>
      <c r="I545">
        <v>0.12</v>
      </c>
      <c r="J545">
        <v>0.24</v>
      </c>
      <c r="K545">
        <v>0.15</v>
      </c>
      <c r="L545">
        <v>31.77</v>
      </c>
      <c r="M545">
        <v>0.13</v>
      </c>
      <c r="N545">
        <v>15.04</v>
      </c>
      <c r="O545">
        <v>43.79</v>
      </c>
      <c r="P545">
        <v>16.600000000000001</v>
      </c>
      <c r="Q545">
        <v>13.77</v>
      </c>
      <c r="R545">
        <v>36.81</v>
      </c>
      <c r="S545">
        <v>15.11</v>
      </c>
      <c r="T545">
        <v>27.4</v>
      </c>
      <c r="U545">
        <v>32.86</v>
      </c>
      <c r="V545">
        <v>25.12</v>
      </c>
      <c r="W545" t="s">
        <v>47</v>
      </c>
    </row>
    <row r="546" spans="1:23" x14ac:dyDescent="0.45">
      <c r="A546" s="2">
        <v>44949</v>
      </c>
      <c r="B546" t="s">
        <v>46</v>
      </c>
      <c r="C546" t="s">
        <v>10</v>
      </c>
      <c r="D546">
        <v>25.98</v>
      </c>
      <c r="E546">
        <v>2195.2800000000002</v>
      </c>
      <c r="F546">
        <v>58.84</v>
      </c>
      <c r="G546">
        <v>15.23</v>
      </c>
      <c r="H546">
        <v>20.13</v>
      </c>
      <c r="I546">
        <v>0.22</v>
      </c>
      <c r="J546">
        <v>0.24</v>
      </c>
      <c r="K546">
        <v>0.35</v>
      </c>
      <c r="L546">
        <v>31.63</v>
      </c>
      <c r="M546">
        <v>0.08</v>
      </c>
      <c r="N546">
        <v>8.4</v>
      </c>
      <c r="O546">
        <v>44.75</v>
      </c>
      <c r="P546">
        <v>19.559999999999999</v>
      </c>
      <c r="Q546">
        <v>10.37</v>
      </c>
      <c r="R546">
        <v>34.71</v>
      </c>
      <c r="S546">
        <v>13.42</v>
      </c>
      <c r="T546">
        <v>27.07</v>
      </c>
      <c r="U546">
        <v>28.55</v>
      </c>
      <c r="V546">
        <v>23.01</v>
      </c>
      <c r="W546" t="s">
        <v>47</v>
      </c>
    </row>
    <row r="547" spans="1:23" x14ac:dyDescent="0.45">
      <c r="A547" s="2">
        <v>44956</v>
      </c>
      <c r="B547" t="s">
        <v>46</v>
      </c>
      <c r="C547" t="s">
        <v>11</v>
      </c>
      <c r="D547">
        <v>28.02</v>
      </c>
      <c r="E547">
        <v>7597.6</v>
      </c>
      <c r="F547">
        <v>93.37</v>
      </c>
      <c r="G547">
        <v>13.87</v>
      </c>
      <c r="H547">
        <v>21.63</v>
      </c>
      <c r="I547">
        <v>0.12</v>
      </c>
      <c r="J547">
        <v>0.24</v>
      </c>
      <c r="K547">
        <v>0.15</v>
      </c>
      <c r="L547">
        <v>31.88</v>
      </c>
      <c r="M547">
        <v>0.12</v>
      </c>
      <c r="N547">
        <v>14.88</v>
      </c>
      <c r="O547">
        <v>43.48</v>
      </c>
      <c r="P547">
        <v>16.600000000000001</v>
      </c>
      <c r="Q547">
        <v>13.65</v>
      </c>
      <c r="R547">
        <v>36.56</v>
      </c>
      <c r="S547">
        <v>14.85</v>
      </c>
      <c r="T547">
        <v>26.92</v>
      </c>
      <c r="U547">
        <v>32.22</v>
      </c>
      <c r="V547">
        <v>24.66</v>
      </c>
      <c r="W547" t="s">
        <v>47</v>
      </c>
    </row>
    <row r="548" spans="1:23" x14ac:dyDescent="0.45">
      <c r="A548" s="2">
        <v>44956</v>
      </c>
      <c r="B548" t="s">
        <v>46</v>
      </c>
      <c r="C548" t="s">
        <v>9</v>
      </c>
      <c r="D548">
        <v>25.56</v>
      </c>
      <c r="E548">
        <v>39473.199999999997</v>
      </c>
      <c r="F548">
        <v>72.78</v>
      </c>
      <c r="G548">
        <v>24.5</v>
      </c>
      <c r="H548">
        <v>17.329999999999998</v>
      </c>
      <c r="I548">
        <v>0.16</v>
      </c>
      <c r="J548">
        <v>0.3</v>
      </c>
      <c r="K548">
        <v>0.12</v>
      </c>
      <c r="L548">
        <v>16.600000000000001</v>
      </c>
      <c r="M548">
        <v>0.1</v>
      </c>
      <c r="N548">
        <v>9.27</v>
      </c>
      <c r="O548">
        <v>29.44</v>
      </c>
      <c r="P548">
        <v>9.73</v>
      </c>
      <c r="Q548">
        <v>6.37</v>
      </c>
      <c r="R548">
        <v>22.9</v>
      </c>
      <c r="S548">
        <v>16.93</v>
      </c>
      <c r="T548">
        <v>24.05</v>
      </c>
      <c r="U548">
        <v>19.03</v>
      </c>
      <c r="V548">
        <v>20</v>
      </c>
      <c r="W548" t="s">
        <v>47</v>
      </c>
    </row>
    <row r="549" spans="1:23" x14ac:dyDescent="0.45">
      <c r="A549" s="2">
        <v>44956</v>
      </c>
      <c r="B549" t="s">
        <v>46</v>
      </c>
      <c r="C549" t="s">
        <v>10</v>
      </c>
      <c r="D549">
        <v>26.46</v>
      </c>
      <c r="E549">
        <v>2159.67</v>
      </c>
      <c r="F549">
        <v>59.86</v>
      </c>
      <c r="G549">
        <v>15.33</v>
      </c>
      <c r="H549">
        <v>20.62</v>
      </c>
      <c r="I549">
        <v>0.22</v>
      </c>
      <c r="J549">
        <v>0.24</v>
      </c>
      <c r="K549">
        <v>0.36</v>
      </c>
      <c r="L549">
        <v>31.48</v>
      </c>
      <c r="M549">
        <v>0.08</v>
      </c>
      <c r="N549">
        <v>8.4600000000000009</v>
      </c>
      <c r="O549">
        <v>45.65</v>
      </c>
      <c r="P549">
        <v>19.920000000000002</v>
      </c>
      <c r="Q549">
        <v>10.44</v>
      </c>
      <c r="R549">
        <v>35.29</v>
      </c>
      <c r="S549">
        <v>13.5</v>
      </c>
      <c r="T549">
        <v>27.24</v>
      </c>
      <c r="U549">
        <v>28.59</v>
      </c>
      <c r="V549">
        <v>23.11</v>
      </c>
      <c r="W549" t="s">
        <v>47</v>
      </c>
    </row>
    <row r="550" spans="1:23" x14ac:dyDescent="0.45">
      <c r="A550" s="2">
        <v>44956</v>
      </c>
      <c r="B550" t="s">
        <v>46</v>
      </c>
      <c r="C550" t="s">
        <v>7</v>
      </c>
      <c r="D550">
        <v>16.88</v>
      </c>
      <c r="E550">
        <v>424787.79</v>
      </c>
      <c r="F550">
        <v>44.48</v>
      </c>
      <c r="G550">
        <v>25.77</v>
      </c>
      <c r="H550">
        <v>12.35</v>
      </c>
      <c r="I550">
        <v>0.12</v>
      </c>
      <c r="J550">
        <v>0.18</v>
      </c>
      <c r="K550">
        <v>0.1</v>
      </c>
      <c r="L550">
        <v>3.42</v>
      </c>
      <c r="M550">
        <v>0.04</v>
      </c>
      <c r="N550">
        <v>8.7899999999999991</v>
      </c>
      <c r="O550">
        <v>28.88</v>
      </c>
      <c r="P550">
        <v>11.81</v>
      </c>
      <c r="Q550">
        <v>6.02</v>
      </c>
      <c r="R550">
        <v>28.58</v>
      </c>
      <c r="S550">
        <v>52.69</v>
      </c>
      <c r="T550">
        <v>15.54</v>
      </c>
      <c r="U550">
        <v>20.16</v>
      </c>
      <c r="V550">
        <v>29.47</v>
      </c>
      <c r="W550" t="s">
        <v>47</v>
      </c>
    </row>
    <row r="551" spans="1:23" x14ac:dyDescent="0.45">
      <c r="A551" s="2">
        <v>44956</v>
      </c>
      <c r="B551" t="s">
        <v>46</v>
      </c>
      <c r="C551" t="s">
        <v>8</v>
      </c>
      <c r="D551">
        <v>2.73</v>
      </c>
      <c r="E551">
        <v>6338.22</v>
      </c>
      <c r="F551">
        <v>10.99</v>
      </c>
      <c r="G551">
        <v>13.23</v>
      </c>
      <c r="H551">
        <v>1.42</v>
      </c>
      <c r="I551">
        <v>0.09</v>
      </c>
      <c r="J551">
        <v>0.04</v>
      </c>
      <c r="K551">
        <v>0.04</v>
      </c>
      <c r="L551">
        <v>0</v>
      </c>
      <c r="M551">
        <v>0.01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2.0299999999999998</v>
      </c>
      <c r="T551">
        <v>6.24</v>
      </c>
      <c r="U551">
        <v>0</v>
      </c>
      <c r="V551">
        <v>2.76</v>
      </c>
      <c r="W551" t="s">
        <v>47</v>
      </c>
    </row>
    <row r="552" spans="1:23" x14ac:dyDescent="0.45">
      <c r="A552" s="2">
        <v>44963</v>
      </c>
      <c r="B552" t="s">
        <v>46</v>
      </c>
      <c r="C552" t="s">
        <v>11</v>
      </c>
      <c r="D552">
        <v>28.08</v>
      </c>
      <c r="E552">
        <v>7545.01</v>
      </c>
      <c r="F552">
        <v>94.37</v>
      </c>
      <c r="G552">
        <v>12.85</v>
      </c>
      <c r="H552">
        <v>21.62</v>
      </c>
      <c r="I552">
        <v>0.12</v>
      </c>
      <c r="J552">
        <v>0.24</v>
      </c>
      <c r="K552">
        <v>0.16</v>
      </c>
      <c r="L552">
        <v>32.06</v>
      </c>
      <c r="M552">
        <v>0.12</v>
      </c>
      <c r="N552">
        <v>15.04</v>
      </c>
      <c r="O552">
        <v>43.37</v>
      </c>
      <c r="P552">
        <v>16.690000000000001</v>
      </c>
      <c r="Q552">
        <v>13.56</v>
      </c>
      <c r="R552">
        <v>36.44</v>
      </c>
      <c r="S552">
        <v>14.74</v>
      </c>
      <c r="T552">
        <v>26.79</v>
      </c>
      <c r="U552">
        <v>31.94</v>
      </c>
      <c r="V552">
        <v>24.49</v>
      </c>
      <c r="W552" t="s">
        <v>47</v>
      </c>
    </row>
    <row r="553" spans="1:23" x14ac:dyDescent="0.45">
      <c r="A553" s="2">
        <v>44963</v>
      </c>
      <c r="B553" t="s">
        <v>46</v>
      </c>
      <c r="C553" t="s">
        <v>10</v>
      </c>
      <c r="D553">
        <v>26.85</v>
      </c>
      <c r="E553">
        <v>2110.44</v>
      </c>
      <c r="F553">
        <v>60.56</v>
      </c>
      <c r="G553">
        <v>15.29</v>
      </c>
      <c r="H553">
        <v>20.9</v>
      </c>
      <c r="I553">
        <v>0.21</v>
      </c>
      <c r="J553">
        <v>0.24</v>
      </c>
      <c r="K553">
        <v>0.35</v>
      </c>
      <c r="L553">
        <v>31.35</v>
      </c>
      <c r="M553">
        <v>0.08</v>
      </c>
      <c r="N553">
        <v>8.7100000000000009</v>
      </c>
      <c r="O553">
        <v>46.52</v>
      </c>
      <c r="P553">
        <v>20.23</v>
      </c>
      <c r="Q553">
        <v>10.52</v>
      </c>
      <c r="R553">
        <v>35.67</v>
      </c>
      <c r="S553">
        <v>13.56</v>
      </c>
      <c r="T553">
        <v>26.99</v>
      </c>
      <c r="U553">
        <v>28.77</v>
      </c>
      <c r="V553">
        <v>23.11</v>
      </c>
      <c r="W553" t="s">
        <v>47</v>
      </c>
    </row>
    <row r="554" spans="1:23" x14ac:dyDescent="0.45">
      <c r="A554" s="2">
        <v>44963</v>
      </c>
      <c r="B554" t="s">
        <v>46</v>
      </c>
      <c r="C554" t="s">
        <v>9</v>
      </c>
      <c r="D554">
        <v>25.56</v>
      </c>
      <c r="E554">
        <v>39406.14</v>
      </c>
      <c r="F554">
        <v>72.09</v>
      </c>
      <c r="G554">
        <v>24.42</v>
      </c>
      <c r="H554">
        <v>17.350000000000001</v>
      </c>
      <c r="I554">
        <v>0.16</v>
      </c>
      <c r="J554">
        <v>0.28999999999999998</v>
      </c>
      <c r="K554">
        <v>0.12</v>
      </c>
      <c r="L554">
        <v>16.38</v>
      </c>
      <c r="M554">
        <v>0.09</v>
      </c>
      <c r="N554">
        <v>9.25</v>
      </c>
      <c r="O554">
        <v>29.52</v>
      </c>
      <c r="P554">
        <v>9.65</v>
      </c>
      <c r="Q554">
        <v>6.38</v>
      </c>
      <c r="R554">
        <v>22.9</v>
      </c>
      <c r="S554">
        <v>16.8</v>
      </c>
      <c r="T554">
        <v>23.87</v>
      </c>
      <c r="U554">
        <v>18.829999999999998</v>
      </c>
      <c r="V554">
        <v>19.829999999999998</v>
      </c>
      <c r="W554" t="s">
        <v>47</v>
      </c>
    </row>
    <row r="555" spans="1:23" x14ac:dyDescent="0.45">
      <c r="A555" s="2">
        <v>44963</v>
      </c>
      <c r="B555" t="s">
        <v>46</v>
      </c>
      <c r="C555" t="s">
        <v>8</v>
      </c>
      <c r="D555">
        <v>2.81</v>
      </c>
      <c r="E555">
        <v>6339.07</v>
      </c>
      <c r="F555">
        <v>10.99</v>
      </c>
      <c r="G555">
        <v>13.46</v>
      </c>
      <c r="H555">
        <v>1.48</v>
      </c>
      <c r="I555">
        <v>0.09</v>
      </c>
      <c r="J555">
        <v>0.04</v>
      </c>
      <c r="K555">
        <v>0.04</v>
      </c>
      <c r="L555">
        <v>0</v>
      </c>
      <c r="M555">
        <v>0.01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2.0499999999999998</v>
      </c>
      <c r="T555">
        <v>6.32</v>
      </c>
      <c r="U555">
        <v>0</v>
      </c>
      <c r="V555">
        <v>2.79</v>
      </c>
      <c r="W555" t="s">
        <v>47</v>
      </c>
    </row>
    <row r="556" spans="1:23" x14ac:dyDescent="0.45">
      <c r="A556" s="2">
        <v>44963</v>
      </c>
      <c r="B556" t="s">
        <v>46</v>
      </c>
      <c r="C556" t="s">
        <v>7</v>
      </c>
      <c r="D556">
        <v>17.309999999999999</v>
      </c>
      <c r="E556">
        <v>425305.91</v>
      </c>
      <c r="F556">
        <v>45.33</v>
      </c>
      <c r="G556">
        <v>26.02</v>
      </c>
      <c r="H556">
        <v>12.63</v>
      </c>
      <c r="I556">
        <v>0.13</v>
      </c>
      <c r="J556">
        <v>0.19</v>
      </c>
      <c r="K556">
        <v>0.1</v>
      </c>
      <c r="L556">
        <v>3.6</v>
      </c>
      <c r="M556">
        <v>0.04</v>
      </c>
      <c r="N556">
        <v>9</v>
      </c>
      <c r="O556">
        <v>29.65</v>
      </c>
      <c r="P556">
        <v>12.15</v>
      </c>
      <c r="Q556">
        <v>6.12</v>
      </c>
      <c r="R556">
        <v>29.33</v>
      </c>
      <c r="S556">
        <v>52.84</v>
      </c>
      <c r="T556">
        <v>16.03</v>
      </c>
      <c r="U556">
        <v>20.46</v>
      </c>
      <c r="V556">
        <v>29.78</v>
      </c>
      <c r="W556" t="s">
        <v>47</v>
      </c>
    </row>
    <row r="557" spans="1:23" x14ac:dyDescent="0.45">
      <c r="A557" s="2">
        <v>44970</v>
      </c>
      <c r="B557" t="s">
        <v>46</v>
      </c>
      <c r="C557" t="s">
        <v>9</v>
      </c>
      <c r="D557">
        <v>25.44</v>
      </c>
      <c r="E557">
        <v>39384.22</v>
      </c>
      <c r="F557">
        <v>71.510000000000005</v>
      </c>
      <c r="G557">
        <v>24.17</v>
      </c>
      <c r="H557">
        <v>17.309999999999999</v>
      </c>
      <c r="I557">
        <v>0.15</v>
      </c>
      <c r="J557">
        <v>0.28999999999999998</v>
      </c>
      <c r="K557">
        <v>0.12</v>
      </c>
      <c r="L557">
        <v>16.21</v>
      </c>
      <c r="M557">
        <v>0.09</v>
      </c>
      <c r="N557">
        <v>9.2899999999999991</v>
      </c>
      <c r="O557">
        <v>29.54</v>
      </c>
      <c r="P557">
        <v>9.7100000000000009</v>
      </c>
      <c r="Q557">
        <v>6.35</v>
      </c>
      <c r="R557">
        <v>22.94</v>
      </c>
      <c r="S557">
        <v>16.72</v>
      </c>
      <c r="T557">
        <v>23.37</v>
      </c>
      <c r="U557">
        <v>18.829999999999998</v>
      </c>
      <c r="V557">
        <v>19.64</v>
      </c>
      <c r="W557" t="s">
        <v>47</v>
      </c>
    </row>
    <row r="558" spans="1:23" x14ac:dyDescent="0.45">
      <c r="A558" s="2">
        <v>44970</v>
      </c>
      <c r="B558" t="s">
        <v>46</v>
      </c>
      <c r="C558" t="s">
        <v>11</v>
      </c>
      <c r="D558">
        <v>28.06</v>
      </c>
      <c r="E558">
        <v>7501.41</v>
      </c>
      <c r="F558">
        <v>94.65</v>
      </c>
      <c r="G558">
        <v>13</v>
      </c>
      <c r="H558">
        <v>21.42</v>
      </c>
      <c r="I558">
        <v>0.13</v>
      </c>
      <c r="J558">
        <v>0.24</v>
      </c>
      <c r="K558">
        <v>0.16</v>
      </c>
      <c r="L558">
        <v>32.15</v>
      </c>
      <c r="M558">
        <v>0.13</v>
      </c>
      <c r="N558">
        <v>15.08</v>
      </c>
      <c r="O558">
        <v>43.13</v>
      </c>
      <c r="P558">
        <v>16.809999999999999</v>
      </c>
      <c r="Q558">
        <v>13.42</v>
      </c>
      <c r="R558">
        <v>36.380000000000003</v>
      </c>
      <c r="S558">
        <v>14.7</v>
      </c>
      <c r="T558">
        <v>27.17</v>
      </c>
      <c r="U558">
        <v>31.86</v>
      </c>
      <c r="V558">
        <v>24.58</v>
      </c>
      <c r="W558" t="s">
        <v>47</v>
      </c>
    </row>
    <row r="559" spans="1:23" x14ac:dyDescent="0.45">
      <c r="A559" s="2">
        <v>44970</v>
      </c>
      <c r="B559" t="s">
        <v>46</v>
      </c>
      <c r="C559" t="s">
        <v>7</v>
      </c>
      <c r="D559">
        <v>17.63</v>
      </c>
      <c r="E559">
        <v>425875.92</v>
      </c>
      <c r="F559">
        <v>45.88</v>
      </c>
      <c r="G559">
        <v>25.98</v>
      </c>
      <c r="H559">
        <v>12.88</v>
      </c>
      <c r="I559">
        <v>0.13</v>
      </c>
      <c r="J559">
        <v>0.19</v>
      </c>
      <c r="K559">
        <v>0.12</v>
      </c>
      <c r="L559">
        <v>3.81</v>
      </c>
      <c r="M559">
        <v>0.04</v>
      </c>
      <c r="N559">
        <v>9.1199999999999992</v>
      </c>
      <c r="O559">
        <v>30.1</v>
      </c>
      <c r="P559">
        <v>12.17</v>
      </c>
      <c r="Q559">
        <v>6.21</v>
      </c>
      <c r="R559">
        <v>29.81</v>
      </c>
      <c r="S559">
        <v>53</v>
      </c>
      <c r="T559">
        <v>16.16</v>
      </c>
      <c r="U559">
        <v>20.69</v>
      </c>
      <c r="V559">
        <v>29.95</v>
      </c>
      <c r="W559" t="s">
        <v>47</v>
      </c>
    </row>
    <row r="560" spans="1:23" x14ac:dyDescent="0.45">
      <c r="A560" s="2">
        <v>44970</v>
      </c>
      <c r="B560" t="s">
        <v>46</v>
      </c>
      <c r="C560" t="s">
        <v>10</v>
      </c>
      <c r="D560">
        <v>26.73</v>
      </c>
      <c r="E560">
        <v>2083.21</v>
      </c>
      <c r="F560">
        <v>59.18</v>
      </c>
      <c r="G560">
        <v>15.77</v>
      </c>
      <c r="H560">
        <v>20.81</v>
      </c>
      <c r="I560">
        <v>0.21</v>
      </c>
      <c r="J560">
        <v>0.24</v>
      </c>
      <c r="K560">
        <v>0.35</v>
      </c>
      <c r="L560">
        <v>31.17</v>
      </c>
      <c r="M560">
        <v>0.08</v>
      </c>
      <c r="N560">
        <v>8.7899999999999991</v>
      </c>
      <c r="O560">
        <v>46.67</v>
      </c>
      <c r="P560">
        <v>20.04</v>
      </c>
      <c r="Q560">
        <v>10.31</v>
      </c>
      <c r="R560">
        <v>35.58</v>
      </c>
      <c r="S560">
        <v>13.48</v>
      </c>
      <c r="T560">
        <v>26.91</v>
      </c>
      <c r="U560">
        <v>28.61</v>
      </c>
      <c r="V560">
        <v>23</v>
      </c>
      <c r="W560" t="s">
        <v>47</v>
      </c>
    </row>
    <row r="561" spans="1:23" x14ac:dyDescent="0.45">
      <c r="A561" s="2">
        <v>44970</v>
      </c>
      <c r="B561" t="s">
        <v>46</v>
      </c>
      <c r="C561" t="s">
        <v>8</v>
      </c>
      <c r="D561">
        <v>2.88</v>
      </c>
      <c r="E561">
        <v>6339.08</v>
      </c>
      <c r="F561">
        <v>10.99</v>
      </c>
      <c r="G561">
        <v>13.77</v>
      </c>
      <c r="H561">
        <v>1.56</v>
      </c>
      <c r="I561">
        <v>0.09</v>
      </c>
      <c r="J561">
        <v>0.04</v>
      </c>
      <c r="K561">
        <v>0.04</v>
      </c>
      <c r="L561">
        <v>0</v>
      </c>
      <c r="M561">
        <v>0.01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2.09</v>
      </c>
      <c r="T561">
        <v>6.39</v>
      </c>
      <c r="U561">
        <v>0</v>
      </c>
      <c r="V561">
        <v>2.83</v>
      </c>
      <c r="W561" t="s">
        <v>47</v>
      </c>
    </row>
    <row r="562" spans="1:23" x14ac:dyDescent="0.45">
      <c r="A562" s="2">
        <v>44977</v>
      </c>
      <c r="B562" t="s">
        <v>46</v>
      </c>
      <c r="C562" t="s">
        <v>11</v>
      </c>
      <c r="D562">
        <v>28.23</v>
      </c>
      <c r="E562">
        <v>7574.22</v>
      </c>
      <c r="F562">
        <v>95.23</v>
      </c>
      <c r="G562">
        <v>13</v>
      </c>
      <c r="H562">
        <v>21.58</v>
      </c>
      <c r="I562">
        <v>0.13</v>
      </c>
      <c r="J562">
        <v>0.25</v>
      </c>
      <c r="K562">
        <v>0.15</v>
      </c>
      <c r="L562">
        <v>32.33</v>
      </c>
      <c r="M562">
        <v>0.13</v>
      </c>
      <c r="N562">
        <v>15.1</v>
      </c>
      <c r="O562">
        <v>43.58</v>
      </c>
      <c r="P562">
        <v>17.149999999999999</v>
      </c>
      <c r="Q562">
        <v>13.52</v>
      </c>
      <c r="R562">
        <v>36.71</v>
      </c>
      <c r="S562">
        <v>14.64</v>
      </c>
      <c r="T562">
        <v>27.27</v>
      </c>
      <c r="U562">
        <v>31.94</v>
      </c>
      <c r="V562">
        <v>24.62</v>
      </c>
      <c r="W562" t="s">
        <v>47</v>
      </c>
    </row>
    <row r="563" spans="1:23" x14ac:dyDescent="0.45">
      <c r="A563" s="2">
        <v>44977</v>
      </c>
      <c r="B563" t="s">
        <v>46</v>
      </c>
      <c r="C563" t="s">
        <v>10</v>
      </c>
      <c r="D563">
        <v>27.19</v>
      </c>
      <c r="E563">
        <v>2116.21</v>
      </c>
      <c r="F563">
        <v>58.51</v>
      </c>
      <c r="G563">
        <v>15.79</v>
      </c>
      <c r="H563">
        <v>21.29</v>
      </c>
      <c r="I563">
        <v>0.21</v>
      </c>
      <c r="J563">
        <v>0.24</v>
      </c>
      <c r="K563">
        <v>0.35</v>
      </c>
      <c r="L563">
        <v>31.08</v>
      </c>
      <c r="M563">
        <v>0.08</v>
      </c>
      <c r="N563">
        <v>8.7899999999999991</v>
      </c>
      <c r="O563">
        <v>47.69</v>
      </c>
      <c r="P563">
        <v>20.420000000000002</v>
      </c>
      <c r="Q563">
        <v>10.35</v>
      </c>
      <c r="R563">
        <v>36.17</v>
      </c>
      <c r="S563">
        <v>13.59</v>
      </c>
      <c r="T563">
        <v>27.13</v>
      </c>
      <c r="U563">
        <v>28.78</v>
      </c>
      <c r="V563">
        <v>23.16</v>
      </c>
      <c r="W563" t="s">
        <v>47</v>
      </c>
    </row>
    <row r="564" spans="1:23" x14ac:dyDescent="0.45">
      <c r="A564" s="2">
        <v>44977</v>
      </c>
      <c r="B564" t="s">
        <v>46</v>
      </c>
      <c r="C564" t="s">
        <v>9</v>
      </c>
      <c r="D564">
        <v>25.13</v>
      </c>
      <c r="E564">
        <v>39441.32</v>
      </c>
      <c r="F564">
        <v>70.23</v>
      </c>
      <c r="G564">
        <v>23.54</v>
      </c>
      <c r="H564">
        <v>17.13</v>
      </c>
      <c r="I564">
        <v>0.13</v>
      </c>
      <c r="J564">
        <v>0.28000000000000003</v>
      </c>
      <c r="K564">
        <v>0.12</v>
      </c>
      <c r="L564">
        <v>16.079999999999998</v>
      </c>
      <c r="M564">
        <v>0.09</v>
      </c>
      <c r="N564">
        <v>9.15</v>
      </c>
      <c r="O564">
        <v>29.04</v>
      </c>
      <c r="P564">
        <v>9.3699999999999992</v>
      </c>
      <c r="Q564">
        <v>6.17</v>
      </c>
      <c r="R564">
        <v>22.38</v>
      </c>
      <c r="S564">
        <v>16.29</v>
      </c>
      <c r="T564">
        <v>22.63</v>
      </c>
      <c r="U564">
        <v>18.27</v>
      </c>
      <c r="V564">
        <v>19.059999999999999</v>
      </c>
      <c r="W564" t="s">
        <v>47</v>
      </c>
    </row>
    <row r="565" spans="1:23" x14ac:dyDescent="0.45">
      <c r="A565" s="2">
        <v>44977</v>
      </c>
      <c r="B565" t="s">
        <v>46</v>
      </c>
      <c r="C565" t="s">
        <v>7</v>
      </c>
      <c r="D565">
        <v>18.170000000000002</v>
      </c>
      <c r="E565">
        <v>426084.09</v>
      </c>
      <c r="F565">
        <v>46.71</v>
      </c>
      <c r="G565">
        <v>26.29</v>
      </c>
      <c r="H565">
        <v>13.23</v>
      </c>
      <c r="I565">
        <v>0.13</v>
      </c>
      <c r="J565">
        <v>0.2</v>
      </c>
      <c r="K565">
        <v>0.12</v>
      </c>
      <c r="L565">
        <v>3.96</v>
      </c>
      <c r="M565">
        <v>0.04</v>
      </c>
      <c r="N565">
        <v>9.33</v>
      </c>
      <c r="O565">
        <v>31.1</v>
      </c>
      <c r="P565">
        <v>12.42</v>
      </c>
      <c r="Q565">
        <v>6.25</v>
      </c>
      <c r="R565">
        <v>30.69</v>
      </c>
      <c r="S565">
        <v>51.3</v>
      </c>
      <c r="T565">
        <v>16.489999999999998</v>
      </c>
      <c r="U565">
        <v>21.01</v>
      </c>
      <c r="V565">
        <v>29.6</v>
      </c>
      <c r="W565" t="s">
        <v>47</v>
      </c>
    </row>
    <row r="566" spans="1:23" x14ac:dyDescent="0.45">
      <c r="A566" s="2">
        <v>44977</v>
      </c>
      <c r="B566" t="s">
        <v>46</v>
      </c>
      <c r="C566" t="s">
        <v>8</v>
      </c>
      <c r="D566">
        <v>2.9</v>
      </c>
      <c r="E566">
        <v>27719.99</v>
      </c>
      <c r="F566">
        <v>11.09</v>
      </c>
      <c r="G566">
        <v>13.77</v>
      </c>
      <c r="H566">
        <v>1.62</v>
      </c>
      <c r="I566">
        <v>0.09</v>
      </c>
      <c r="J566">
        <v>0.04</v>
      </c>
      <c r="K566">
        <v>0.04</v>
      </c>
      <c r="L566">
        <v>0</v>
      </c>
      <c r="M566">
        <v>0.01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4.18</v>
      </c>
      <c r="T566">
        <v>6.48</v>
      </c>
      <c r="U566">
        <v>0</v>
      </c>
      <c r="V566">
        <v>3.56</v>
      </c>
      <c r="W566" t="s">
        <v>47</v>
      </c>
    </row>
    <row r="567" spans="1:23" x14ac:dyDescent="0.45">
      <c r="A567" s="2">
        <v>44984</v>
      </c>
      <c r="B567" t="s">
        <v>46</v>
      </c>
      <c r="C567" t="s">
        <v>9</v>
      </c>
      <c r="D567">
        <v>25.04</v>
      </c>
      <c r="E567">
        <v>39339.82</v>
      </c>
      <c r="F567">
        <v>69.88</v>
      </c>
      <c r="G567">
        <v>23.04</v>
      </c>
      <c r="H567">
        <v>17.02</v>
      </c>
      <c r="I567">
        <v>0.15</v>
      </c>
      <c r="J567">
        <v>0.27</v>
      </c>
      <c r="K567">
        <v>0.12</v>
      </c>
      <c r="L567">
        <v>15.94</v>
      </c>
      <c r="M567">
        <v>0.09</v>
      </c>
      <c r="N567">
        <v>9.06</v>
      </c>
      <c r="O567">
        <v>28.98</v>
      </c>
      <c r="P567">
        <v>9.3800000000000008</v>
      </c>
      <c r="Q567">
        <v>6.04</v>
      </c>
      <c r="R567">
        <v>22.12</v>
      </c>
      <c r="S567">
        <v>16.13</v>
      </c>
      <c r="T567">
        <v>22.92</v>
      </c>
      <c r="U567">
        <v>17.95</v>
      </c>
      <c r="V567">
        <v>19</v>
      </c>
      <c r="W567" t="s">
        <v>47</v>
      </c>
    </row>
    <row r="568" spans="1:23" x14ac:dyDescent="0.45">
      <c r="A568" s="2">
        <v>44984</v>
      </c>
      <c r="B568" t="s">
        <v>46</v>
      </c>
      <c r="C568" t="s">
        <v>11</v>
      </c>
      <c r="D568">
        <v>28.19</v>
      </c>
      <c r="E568">
        <v>7746.66</v>
      </c>
      <c r="F568">
        <v>94.47</v>
      </c>
      <c r="G568">
        <v>12.46</v>
      </c>
      <c r="H568">
        <v>21.56</v>
      </c>
      <c r="I568">
        <v>0.13</v>
      </c>
      <c r="J568">
        <v>0.24</v>
      </c>
      <c r="K568">
        <v>0.15</v>
      </c>
      <c r="L568">
        <v>32.44</v>
      </c>
      <c r="M568">
        <v>0.12</v>
      </c>
      <c r="N568">
        <v>15</v>
      </c>
      <c r="O568">
        <v>43.52</v>
      </c>
      <c r="P568">
        <v>17.12</v>
      </c>
      <c r="Q568">
        <v>13.52</v>
      </c>
      <c r="R568">
        <v>36.479999999999997</v>
      </c>
      <c r="S568">
        <v>14.53</v>
      </c>
      <c r="T568">
        <v>27.01</v>
      </c>
      <c r="U568">
        <v>31.57</v>
      </c>
      <c r="V568">
        <v>24.37</v>
      </c>
      <c r="W568" t="s">
        <v>47</v>
      </c>
    </row>
    <row r="569" spans="1:23" x14ac:dyDescent="0.45">
      <c r="A569" s="2">
        <v>44984</v>
      </c>
      <c r="B569" t="s">
        <v>46</v>
      </c>
      <c r="C569" t="s">
        <v>10</v>
      </c>
      <c r="D569">
        <v>27.69</v>
      </c>
      <c r="E569">
        <v>2153.13</v>
      </c>
      <c r="F569">
        <v>58.03</v>
      </c>
      <c r="G569">
        <v>16.420000000000002</v>
      </c>
      <c r="H569">
        <v>21.75</v>
      </c>
      <c r="I569">
        <v>0.21</v>
      </c>
      <c r="J569">
        <v>0.24</v>
      </c>
      <c r="K569">
        <v>0.35</v>
      </c>
      <c r="L569">
        <v>30.85</v>
      </c>
      <c r="M569">
        <v>0.08</v>
      </c>
      <c r="N569">
        <v>9.02</v>
      </c>
      <c r="O569">
        <v>48.83</v>
      </c>
      <c r="P569">
        <v>20.94</v>
      </c>
      <c r="Q569">
        <v>10.6</v>
      </c>
      <c r="R569">
        <v>36.979999999999997</v>
      </c>
      <c r="S569">
        <v>13.73</v>
      </c>
      <c r="T569">
        <v>27.17</v>
      </c>
      <c r="U569">
        <v>29.21</v>
      </c>
      <c r="V569">
        <v>23.37</v>
      </c>
      <c r="W569" t="s">
        <v>47</v>
      </c>
    </row>
    <row r="570" spans="1:23" x14ac:dyDescent="0.45">
      <c r="A570" s="2">
        <v>44984</v>
      </c>
      <c r="B570" t="s">
        <v>46</v>
      </c>
      <c r="C570" t="s">
        <v>8</v>
      </c>
      <c r="D570">
        <v>2.9</v>
      </c>
      <c r="E570">
        <v>27683.07</v>
      </c>
      <c r="F570">
        <v>10.75</v>
      </c>
      <c r="G570">
        <v>13</v>
      </c>
      <c r="H570">
        <v>1.67</v>
      </c>
      <c r="I570">
        <v>0.09</v>
      </c>
      <c r="J570">
        <v>0.04</v>
      </c>
      <c r="K570">
        <v>0.04</v>
      </c>
      <c r="L570">
        <v>0</v>
      </c>
      <c r="M570">
        <v>0.01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4.17</v>
      </c>
      <c r="T570">
        <v>6.3</v>
      </c>
      <c r="U570">
        <v>0</v>
      </c>
      <c r="V570">
        <v>3.49</v>
      </c>
      <c r="W570" t="s">
        <v>47</v>
      </c>
    </row>
    <row r="571" spans="1:23" x14ac:dyDescent="0.45">
      <c r="A571" s="2">
        <v>44984</v>
      </c>
      <c r="B571" t="s">
        <v>46</v>
      </c>
      <c r="C571" t="s">
        <v>7</v>
      </c>
      <c r="D571">
        <v>18.62</v>
      </c>
      <c r="E571">
        <v>426248.8</v>
      </c>
      <c r="F571">
        <v>47.14</v>
      </c>
      <c r="G571">
        <v>26.52</v>
      </c>
      <c r="H571">
        <v>13.62</v>
      </c>
      <c r="I571">
        <v>0.13</v>
      </c>
      <c r="J571">
        <v>0.2</v>
      </c>
      <c r="K571">
        <v>0.14000000000000001</v>
      </c>
      <c r="L571">
        <v>4.13</v>
      </c>
      <c r="M571">
        <v>0.04</v>
      </c>
      <c r="N571">
        <v>9.48</v>
      </c>
      <c r="O571">
        <v>31.79</v>
      </c>
      <c r="P571">
        <v>12.63</v>
      </c>
      <c r="Q571">
        <v>6.42</v>
      </c>
      <c r="R571">
        <v>31.35</v>
      </c>
      <c r="S571">
        <v>51.44</v>
      </c>
      <c r="T571">
        <v>16.62</v>
      </c>
      <c r="U571">
        <v>21.27</v>
      </c>
      <c r="V571">
        <v>29.77</v>
      </c>
      <c r="W571" t="s">
        <v>47</v>
      </c>
    </row>
    <row r="572" spans="1:23" x14ac:dyDescent="0.45">
      <c r="A572" s="2">
        <v>44991</v>
      </c>
      <c r="B572" t="s">
        <v>46</v>
      </c>
      <c r="C572" t="s">
        <v>10</v>
      </c>
      <c r="D572">
        <v>27.94</v>
      </c>
      <c r="E572">
        <v>2127.8200000000002</v>
      </c>
      <c r="F572">
        <v>58.66</v>
      </c>
      <c r="G572">
        <v>16.809999999999999</v>
      </c>
      <c r="H572">
        <v>22.04</v>
      </c>
      <c r="I572">
        <v>0.21</v>
      </c>
      <c r="J572">
        <v>0.24</v>
      </c>
      <c r="K572">
        <v>0.34</v>
      </c>
      <c r="L572">
        <v>30.69</v>
      </c>
      <c r="M572">
        <v>0.08</v>
      </c>
      <c r="N572">
        <v>9.19</v>
      </c>
      <c r="O572">
        <v>49.35</v>
      </c>
      <c r="P572">
        <v>21.23</v>
      </c>
      <c r="Q572">
        <v>10.9</v>
      </c>
      <c r="R572">
        <v>37.19</v>
      </c>
      <c r="S572">
        <v>13.69</v>
      </c>
      <c r="T572">
        <v>27.11</v>
      </c>
      <c r="U572">
        <v>29.33</v>
      </c>
      <c r="V572">
        <v>23.38</v>
      </c>
      <c r="W572" t="s">
        <v>47</v>
      </c>
    </row>
    <row r="573" spans="1:23" x14ac:dyDescent="0.45">
      <c r="A573" s="2">
        <v>44991</v>
      </c>
      <c r="B573" t="s">
        <v>46</v>
      </c>
      <c r="C573" t="s">
        <v>9</v>
      </c>
      <c r="D573">
        <v>25.33</v>
      </c>
      <c r="E573">
        <v>39307.050000000003</v>
      </c>
      <c r="F573">
        <v>71.87</v>
      </c>
      <c r="G573">
        <v>23.33</v>
      </c>
      <c r="H573">
        <v>17.190000000000001</v>
      </c>
      <c r="I573">
        <v>0.16</v>
      </c>
      <c r="J573">
        <v>0.27</v>
      </c>
      <c r="K573">
        <v>0.13</v>
      </c>
      <c r="L573">
        <v>15.77</v>
      </c>
      <c r="M573">
        <v>0.1</v>
      </c>
      <c r="N573">
        <v>9.33</v>
      </c>
      <c r="O573">
        <v>29.33</v>
      </c>
      <c r="P573">
        <v>9.42</v>
      </c>
      <c r="Q573">
        <v>6.08</v>
      </c>
      <c r="R573">
        <v>22.31</v>
      </c>
      <c r="S573">
        <v>16.12</v>
      </c>
      <c r="T573">
        <v>23.19</v>
      </c>
      <c r="U573">
        <v>17.97</v>
      </c>
      <c r="V573">
        <v>19.09</v>
      </c>
      <c r="W573" t="s">
        <v>47</v>
      </c>
    </row>
    <row r="574" spans="1:23" x14ac:dyDescent="0.45">
      <c r="A574" s="2">
        <v>44991</v>
      </c>
      <c r="B574" t="s">
        <v>46</v>
      </c>
      <c r="C574" t="s">
        <v>11</v>
      </c>
      <c r="D574">
        <v>28.48</v>
      </c>
      <c r="E574">
        <v>7824.49</v>
      </c>
      <c r="F574">
        <v>94.4</v>
      </c>
      <c r="G574">
        <v>12.17</v>
      </c>
      <c r="H574">
        <v>21.83</v>
      </c>
      <c r="I574">
        <v>0.13</v>
      </c>
      <c r="J574">
        <v>0.25</v>
      </c>
      <c r="K574">
        <v>0.16</v>
      </c>
      <c r="L574">
        <v>32.56</v>
      </c>
      <c r="M574">
        <v>0.12</v>
      </c>
      <c r="N574">
        <v>15.15</v>
      </c>
      <c r="O574">
        <v>44.08</v>
      </c>
      <c r="P574">
        <v>17.13</v>
      </c>
      <c r="Q574">
        <v>13.63</v>
      </c>
      <c r="R574">
        <v>36.56</v>
      </c>
      <c r="S574">
        <v>14.52</v>
      </c>
      <c r="T574">
        <v>26.75</v>
      </c>
      <c r="U574">
        <v>31.42</v>
      </c>
      <c r="V574">
        <v>24.23</v>
      </c>
      <c r="W574" t="s">
        <v>47</v>
      </c>
    </row>
    <row r="575" spans="1:23" x14ac:dyDescent="0.45">
      <c r="A575" s="2">
        <v>44991</v>
      </c>
      <c r="B575" t="s">
        <v>46</v>
      </c>
      <c r="C575" t="s">
        <v>8</v>
      </c>
      <c r="D575">
        <v>3.02</v>
      </c>
      <c r="E575">
        <v>28140.3</v>
      </c>
      <c r="F575">
        <v>10.78</v>
      </c>
      <c r="G575">
        <v>12.81</v>
      </c>
      <c r="H575">
        <v>1.73</v>
      </c>
      <c r="I575">
        <v>0.1</v>
      </c>
      <c r="J575">
        <v>0.04</v>
      </c>
      <c r="K575">
        <v>0.04</v>
      </c>
      <c r="L575">
        <v>0</v>
      </c>
      <c r="M575">
        <v>0.01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4.25</v>
      </c>
      <c r="T575">
        <v>6.36</v>
      </c>
      <c r="U575">
        <v>0</v>
      </c>
      <c r="V575">
        <v>3.54</v>
      </c>
      <c r="W575" t="s">
        <v>47</v>
      </c>
    </row>
    <row r="576" spans="1:23" x14ac:dyDescent="0.45">
      <c r="A576" s="2">
        <v>44991</v>
      </c>
      <c r="B576" t="s">
        <v>46</v>
      </c>
      <c r="C576" t="s">
        <v>7</v>
      </c>
      <c r="D576">
        <v>18.87</v>
      </c>
      <c r="E576">
        <v>426316.9</v>
      </c>
      <c r="F576">
        <v>47.18</v>
      </c>
      <c r="G576">
        <v>26.77</v>
      </c>
      <c r="H576">
        <v>13.79</v>
      </c>
      <c r="I576">
        <v>0.13</v>
      </c>
      <c r="J576">
        <v>0.21</v>
      </c>
      <c r="K576">
        <v>0.14000000000000001</v>
      </c>
      <c r="L576">
        <v>4.33</v>
      </c>
      <c r="M576">
        <v>0.04</v>
      </c>
      <c r="N576">
        <v>9.69</v>
      </c>
      <c r="O576">
        <v>32.29</v>
      </c>
      <c r="P576">
        <v>12.71</v>
      </c>
      <c r="Q576">
        <v>6.42</v>
      </c>
      <c r="R576">
        <v>31.81</v>
      </c>
      <c r="S576">
        <v>51.42</v>
      </c>
      <c r="T576">
        <v>16.59</v>
      </c>
      <c r="U576">
        <v>21.28</v>
      </c>
      <c r="V576">
        <v>29.76</v>
      </c>
      <c r="W576" t="s">
        <v>47</v>
      </c>
    </row>
    <row r="577" spans="1:23" x14ac:dyDescent="0.45">
      <c r="A577" s="2">
        <v>44998</v>
      </c>
      <c r="B577" t="s">
        <v>46</v>
      </c>
      <c r="C577" t="s">
        <v>11</v>
      </c>
      <c r="D577">
        <v>28.62</v>
      </c>
      <c r="E577">
        <v>7901.43</v>
      </c>
      <c r="F577">
        <v>96.76</v>
      </c>
      <c r="G577">
        <v>12.02</v>
      </c>
      <c r="H577">
        <v>21.71</v>
      </c>
      <c r="I577">
        <v>0.13</v>
      </c>
      <c r="J577">
        <v>0.25</v>
      </c>
      <c r="K577">
        <v>0.18</v>
      </c>
      <c r="L577">
        <v>32.6</v>
      </c>
      <c r="M577">
        <v>0.12</v>
      </c>
      <c r="N577">
        <v>15.12</v>
      </c>
      <c r="O577">
        <v>44.38</v>
      </c>
      <c r="P577">
        <v>17.29</v>
      </c>
      <c r="Q577">
        <v>13.79</v>
      </c>
      <c r="R577">
        <v>36.92</v>
      </c>
      <c r="S577">
        <v>14.43</v>
      </c>
      <c r="T577">
        <v>26.7</v>
      </c>
      <c r="U577">
        <v>31.3</v>
      </c>
      <c r="V577">
        <v>24.14</v>
      </c>
      <c r="W577" t="s">
        <v>47</v>
      </c>
    </row>
    <row r="578" spans="1:23" x14ac:dyDescent="0.45">
      <c r="A578" s="2">
        <v>44998</v>
      </c>
      <c r="B578" t="s">
        <v>46</v>
      </c>
      <c r="C578" t="s">
        <v>9</v>
      </c>
      <c r="D578">
        <v>25.17</v>
      </c>
      <c r="E578">
        <v>39296.07</v>
      </c>
      <c r="F578">
        <v>70.89</v>
      </c>
      <c r="G578">
        <v>23.19</v>
      </c>
      <c r="H578">
        <v>17.12</v>
      </c>
      <c r="I578">
        <v>0.15</v>
      </c>
      <c r="J578">
        <v>0.26</v>
      </c>
      <c r="K578">
        <v>0.12</v>
      </c>
      <c r="L578">
        <v>15.65</v>
      </c>
      <c r="M578">
        <v>0.09</v>
      </c>
      <c r="N578">
        <v>9.15</v>
      </c>
      <c r="O578">
        <v>29.08</v>
      </c>
      <c r="P578">
        <v>9.44</v>
      </c>
      <c r="Q578">
        <v>5.94</v>
      </c>
      <c r="R578">
        <v>22.06</v>
      </c>
      <c r="S578">
        <v>15.85</v>
      </c>
      <c r="T578">
        <v>22.71</v>
      </c>
      <c r="U578">
        <v>17.57</v>
      </c>
      <c r="V578">
        <v>18.71</v>
      </c>
      <c r="W578" t="s">
        <v>47</v>
      </c>
    </row>
    <row r="579" spans="1:23" x14ac:dyDescent="0.45">
      <c r="A579" s="2">
        <v>44998</v>
      </c>
      <c r="B579" t="s">
        <v>46</v>
      </c>
      <c r="C579" t="s">
        <v>10</v>
      </c>
      <c r="D579">
        <v>28.5</v>
      </c>
      <c r="E579">
        <v>2178.13</v>
      </c>
      <c r="F579">
        <v>58.53</v>
      </c>
      <c r="G579">
        <v>17.29</v>
      </c>
      <c r="H579">
        <v>22.44</v>
      </c>
      <c r="I579">
        <v>0.22</v>
      </c>
      <c r="J579">
        <v>0.24</v>
      </c>
      <c r="K579">
        <v>0.33</v>
      </c>
      <c r="L579">
        <v>30.54</v>
      </c>
      <c r="M579">
        <v>0.08</v>
      </c>
      <c r="N579">
        <v>9.35</v>
      </c>
      <c r="O579">
        <v>50.29</v>
      </c>
      <c r="P579">
        <v>21.73</v>
      </c>
      <c r="Q579">
        <v>11.13</v>
      </c>
      <c r="R579">
        <v>37.81</v>
      </c>
      <c r="S579">
        <v>13.82</v>
      </c>
      <c r="T579">
        <v>27.41</v>
      </c>
      <c r="U579">
        <v>29.58</v>
      </c>
      <c r="V579">
        <v>23.6</v>
      </c>
      <c r="W579" t="s">
        <v>47</v>
      </c>
    </row>
    <row r="580" spans="1:23" x14ac:dyDescent="0.45">
      <c r="A580" s="2">
        <v>44998</v>
      </c>
      <c r="B580" t="s">
        <v>46</v>
      </c>
      <c r="C580" t="s">
        <v>7</v>
      </c>
      <c r="D580">
        <v>19.329999999999998</v>
      </c>
      <c r="E580">
        <v>434676.67</v>
      </c>
      <c r="F580">
        <v>48.51</v>
      </c>
      <c r="G580">
        <v>27.13</v>
      </c>
      <c r="H580">
        <v>14.13</v>
      </c>
      <c r="I580">
        <v>0.13</v>
      </c>
      <c r="J580">
        <v>0.21</v>
      </c>
      <c r="K580">
        <v>0.14000000000000001</v>
      </c>
      <c r="L580">
        <v>4.46</v>
      </c>
      <c r="M580">
        <v>0.04</v>
      </c>
      <c r="N580">
        <v>10</v>
      </c>
      <c r="O580">
        <v>33.15</v>
      </c>
      <c r="P580">
        <v>12.85</v>
      </c>
      <c r="Q580">
        <v>6.58</v>
      </c>
      <c r="R580">
        <v>32.630000000000003</v>
      </c>
      <c r="S580">
        <v>51.6</v>
      </c>
      <c r="T580">
        <v>16.760000000000002</v>
      </c>
      <c r="U580">
        <v>21.56</v>
      </c>
      <c r="V580">
        <v>29.97</v>
      </c>
      <c r="W580" t="s">
        <v>47</v>
      </c>
    </row>
    <row r="581" spans="1:23" x14ac:dyDescent="0.45">
      <c r="A581" s="2">
        <v>44998</v>
      </c>
      <c r="B581" t="s">
        <v>46</v>
      </c>
      <c r="C581" t="s">
        <v>8</v>
      </c>
      <c r="D581">
        <v>3.13</v>
      </c>
      <c r="E581">
        <v>28882.6</v>
      </c>
      <c r="F581">
        <v>11.7</v>
      </c>
      <c r="G581">
        <v>12.94</v>
      </c>
      <c r="H581">
        <v>1.85</v>
      </c>
      <c r="I581">
        <v>0.1</v>
      </c>
      <c r="J581">
        <v>0.04</v>
      </c>
      <c r="K581">
        <v>0.04</v>
      </c>
      <c r="L581">
        <v>0</v>
      </c>
      <c r="M581">
        <v>0.01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4.3099999999999996</v>
      </c>
      <c r="T581">
        <v>6.43</v>
      </c>
      <c r="U581">
        <v>0</v>
      </c>
      <c r="V581">
        <v>3.58</v>
      </c>
      <c r="W581" t="s">
        <v>47</v>
      </c>
    </row>
    <row r="582" spans="1:23" x14ac:dyDescent="0.45">
      <c r="A582" s="2">
        <v>45005</v>
      </c>
      <c r="B582" t="s">
        <v>46</v>
      </c>
      <c r="C582" t="s">
        <v>8</v>
      </c>
      <c r="D582">
        <v>3.37</v>
      </c>
      <c r="E582">
        <v>30153.55</v>
      </c>
      <c r="F582">
        <v>12.12</v>
      </c>
      <c r="G582">
        <v>12.98</v>
      </c>
      <c r="H582">
        <v>2.04</v>
      </c>
      <c r="I582">
        <v>0.1</v>
      </c>
      <c r="J582">
        <v>0.04</v>
      </c>
      <c r="K582">
        <v>0.04</v>
      </c>
      <c r="L582">
        <v>0</v>
      </c>
      <c r="M582">
        <v>0.01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4.5199999999999996</v>
      </c>
      <c r="T582">
        <v>6.58</v>
      </c>
      <c r="U582">
        <v>0</v>
      </c>
      <c r="V582">
        <v>3.7</v>
      </c>
      <c r="W582" t="s">
        <v>47</v>
      </c>
    </row>
    <row r="583" spans="1:23" x14ac:dyDescent="0.45">
      <c r="A583" s="2">
        <v>45005</v>
      </c>
      <c r="B583" t="s">
        <v>46</v>
      </c>
      <c r="C583" t="s">
        <v>10</v>
      </c>
      <c r="D583">
        <v>28.52</v>
      </c>
      <c r="E583">
        <v>2145.9</v>
      </c>
      <c r="F583">
        <v>57.62</v>
      </c>
      <c r="G583">
        <v>17.170000000000002</v>
      </c>
      <c r="H583">
        <v>22.54</v>
      </c>
      <c r="I583">
        <v>0.21</v>
      </c>
      <c r="J583">
        <v>0.24</v>
      </c>
      <c r="K583">
        <v>0.32</v>
      </c>
      <c r="L583">
        <v>30.46</v>
      </c>
      <c r="M583">
        <v>7.0000000000000007E-2</v>
      </c>
      <c r="N583">
        <v>9.08</v>
      </c>
      <c r="O583">
        <v>50.42</v>
      </c>
      <c r="P583">
        <v>21.67</v>
      </c>
      <c r="Q583">
        <v>11.13</v>
      </c>
      <c r="R583">
        <v>37.770000000000003</v>
      </c>
      <c r="S583">
        <v>13.72</v>
      </c>
      <c r="T583">
        <v>26.92</v>
      </c>
      <c r="U583">
        <v>29.38</v>
      </c>
      <c r="V583">
        <v>23.34</v>
      </c>
      <c r="W583" t="s">
        <v>47</v>
      </c>
    </row>
    <row r="584" spans="1:23" x14ac:dyDescent="0.45">
      <c r="A584" s="2">
        <v>45005</v>
      </c>
      <c r="B584" t="s">
        <v>46</v>
      </c>
      <c r="C584" t="s">
        <v>11</v>
      </c>
      <c r="D584">
        <v>28.69</v>
      </c>
      <c r="E584">
        <v>7813.2</v>
      </c>
      <c r="F584">
        <v>95.28</v>
      </c>
      <c r="G584">
        <v>11.6</v>
      </c>
      <c r="H584">
        <v>21.69</v>
      </c>
      <c r="I584">
        <v>0.13</v>
      </c>
      <c r="J584">
        <v>0.25</v>
      </c>
      <c r="K584">
        <v>0.18</v>
      </c>
      <c r="L584">
        <v>32.67</v>
      </c>
      <c r="M584">
        <v>0.12</v>
      </c>
      <c r="N584">
        <v>15</v>
      </c>
      <c r="O584">
        <v>44.71</v>
      </c>
      <c r="P584">
        <v>17</v>
      </c>
      <c r="Q584">
        <v>14</v>
      </c>
      <c r="R584">
        <v>37.020000000000003</v>
      </c>
      <c r="S584">
        <v>14.35</v>
      </c>
      <c r="T584">
        <v>26.52</v>
      </c>
      <c r="U584">
        <v>31.27</v>
      </c>
      <c r="V584">
        <v>24.05</v>
      </c>
      <c r="W584" t="s">
        <v>47</v>
      </c>
    </row>
    <row r="585" spans="1:23" x14ac:dyDescent="0.45">
      <c r="A585" s="2">
        <v>45005</v>
      </c>
      <c r="B585" t="s">
        <v>46</v>
      </c>
      <c r="C585" t="s">
        <v>7</v>
      </c>
      <c r="D585">
        <v>19.63</v>
      </c>
      <c r="E585">
        <v>435197.73</v>
      </c>
      <c r="F585">
        <v>48.93</v>
      </c>
      <c r="G585">
        <v>27.44</v>
      </c>
      <c r="H585">
        <v>14.42</v>
      </c>
      <c r="I585">
        <v>0.13</v>
      </c>
      <c r="J585">
        <v>0.21</v>
      </c>
      <c r="K585">
        <v>0.15</v>
      </c>
      <c r="L585">
        <v>4.6500000000000004</v>
      </c>
      <c r="M585">
        <v>0.04</v>
      </c>
      <c r="N585">
        <v>10.08</v>
      </c>
      <c r="O585">
        <v>33.79</v>
      </c>
      <c r="P585">
        <v>12.94</v>
      </c>
      <c r="Q585">
        <v>6.6</v>
      </c>
      <c r="R585">
        <v>33.21</v>
      </c>
      <c r="S585">
        <v>51.59</v>
      </c>
      <c r="T585">
        <v>17.09</v>
      </c>
      <c r="U585">
        <v>21.77</v>
      </c>
      <c r="V585">
        <v>30.15</v>
      </c>
      <c r="W585" t="s">
        <v>47</v>
      </c>
    </row>
    <row r="586" spans="1:23" x14ac:dyDescent="0.45">
      <c r="A586" s="2">
        <v>45005</v>
      </c>
      <c r="B586" t="s">
        <v>46</v>
      </c>
      <c r="C586" t="s">
        <v>9</v>
      </c>
      <c r="D586">
        <v>25.31</v>
      </c>
      <c r="E586">
        <v>39298.49</v>
      </c>
      <c r="F586">
        <v>71.290000000000006</v>
      </c>
      <c r="G586">
        <v>23</v>
      </c>
      <c r="H586">
        <v>17.190000000000001</v>
      </c>
      <c r="I586">
        <v>0.15</v>
      </c>
      <c r="J586">
        <v>0.26</v>
      </c>
      <c r="K586">
        <v>0.12</v>
      </c>
      <c r="L586">
        <v>15.65</v>
      </c>
      <c r="M586">
        <v>0.09</v>
      </c>
      <c r="N586">
        <v>9.15</v>
      </c>
      <c r="O586">
        <v>29.19</v>
      </c>
      <c r="P586">
        <v>9.5</v>
      </c>
      <c r="Q586">
        <v>5.92</v>
      </c>
      <c r="R586">
        <v>22.1</v>
      </c>
      <c r="S586">
        <v>15.81</v>
      </c>
      <c r="T586">
        <v>22.89</v>
      </c>
      <c r="U586">
        <v>17.57</v>
      </c>
      <c r="V586">
        <v>18.760000000000002</v>
      </c>
      <c r="W586" t="s">
        <v>47</v>
      </c>
    </row>
    <row r="587" spans="1:23" x14ac:dyDescent="0.45">
      <c r="A587" s="2">
        <v>45012</v>
      </c>
      <c r="B587" t="s">
        <v>46</v>
      </c>
      <c r="C587" t="s">
        <v>10</v>
      </c>
      <c r="D587">
        <v>28.96</v>
      </c>
      <c r="E587">
        <v>2188.41</v>
      </c>
      <c r="F587">
        <v>57.46</v>
      </c>
      <c r="G587">
        <v>17.25</v>
      </c>
      <c r="H587">
        <v>23.02</v>
      </c>
      <c r="I587">
        <v>0.21</v>
      </c>
      <c r="J587">
        <v>0.24</v>
      </c>
      <c r="K587">
        <v>0.31</v>
      </c>
      <c r="L587">
        <v>30.38</v>
      </c>
      <c r="M587">
        <v>7.0000000000000007E-2</v>
      </c>
      <c r="N587">
        <v>9.15</v>
      </c>
      <c r="O587">
        <v>51.33</v>
      </c>
      <c r="P587">
        <v>21.96</v>
      </c>
      <c r="Q587">
        <v>11.31</v>
      </c>
      <c r="R587">
        <v>38.369999999999997</v>
      </c>
      <c r="S587">
        <v>13.9</v>
      </c>
      <c r="T587">
        <v>27.34</v>
      </c>
      <c r="U587">
        <v>29.91</v>
      </c>
      <c r="V587">
        <v>23.71</v>
      </c>
      <c r="W587" t="s">
        <v>47</v>
      </c>
    </row>
    <row r="588" spans="1:23" x14ac:dyDescent="0.45">
      <c r="A588" s="2">
        <v>45012</v>
      </c>
      <c r="B588" t="s">
        <v>46</v>
      </c>
      <c r="C588" t="s">
        <v>7</v>
      </c>
      <c r="D588">
        <v>19.920000000000002</v>
      </c>
      <c r="E588">
        <v>435119.32</v>
      </c>
      <c r="F588">
        <v>48.89</v>
      </c>
      <c r="G588">
        <v>26.79</v>
      </c>
      <c r="H588">
        <v>14.69</v>
      </c>
      <c r="I588">
        <v>0.13</v>
      </c>
      <c r="J588">
        <v>0.21</v>
      </c>
      <c r="K588">
        <v>0.16</v>
      </c>
      <c r="L588">
        <v>4.79</v>
      </c>
      <c r="M588">
        <v>0.05</v>
      </c>
      <c r="N588">
        <v>10.1</v>
      </c>
      <c r="O588">
        <v>34.229999999999997</v>
      </c>
      <c r="P588">
        <v>12.94</v>
      </c>
      <c r="Q588">
        <v>6.58</v>
      </c>
      <c r="R588">
        <v>33.630000000000003</v>
      </c>
      <c r="S588">
        <v>51.65</v>
      </c>
      <c r="T588">
        <v>17.36</v>
      </c>
      <c r="U588">
        <v>21.96</v>
      </c>
      <c r="V588">
        <v>30.32</v>
      </c>
      <c r="W588" t="s">
        <v>47</v>
      </c>
    </row>
    <row r="589" spans="1:23" x14ac:dyDescent="0.45">
      <c r="A589" s="2">
        <v>45012</v>
      </c>
      <c r="B589" t="s">
        <v>46</v>
      </c>
      <c r="C589" t="s">
        <v>8</v>
      </c>
      <c r="D589">
        <v>3.29</v>
      </c>
      <c r="E589">
        <v>30453.96</v>
      </c>
      <c r="F589">
        <v>11.79</v>
      </c>
      <c r="G589">
        <v>11.6</v>
      </c>
      <c r="H589">
        <v>2.02</v>
      </c>
      <c r="I589">
        <v>0.09</v>
      </c>
      <c r="J589">
        <v>0.04</v>
      </c>
      <c r="K589">
        <v>0.04</v>
      </c>
      <c r="L589">
        <v>0</v>
      </c>
      <c r="M589">
        <v>0.01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4.51</v>
      </c>
      <c r="T589">
        <v>6.16</v>
      </c>
      <c r="U589">
        <v>0</v>
      </c>
      <c r="V589">
        <v>3.56</v>
      </c>
      <c r="W589" t="s">
        <v>47</v>
      </c>
    </row>
    <row r="590" spans="1:23" x14ac:dyDescent="0.45">
      <c r="A590" s="2">
        <v>45012</v>
      </c>
      <c r="B590" t="s">
        <v>46</v>
      </c>
      <c r="C590" t="s">
        <v>9</v>
      </c>
      <c r="D590">
        <v>25.21</v>
      </c>
      <c r="E590">
        <v>39370.99</v>
      </c>
      <c r="F590">
        <v>71.14</v>
      </c>
      <c r="G590">
        <v>22.23</v>
      </c>
      <c r="H590">
        <v>17.079999999999998</v>
      </c>
      <c r="I590">
        <v>0.15</v>
      </c>
      <c r="J590">
        <v>0.26</v>
      </c>
      <c r="K590">
        <v>0.12</v>
      </c>
      <c r="L590">
        <v>15.5</v>
      </c>
      <c r="M590">
        <v>0.1</v>
      </c>
      <c r="N590">
        <v>9.02</v>
      </c>
      <c r="O590">
        <v>28.85</v>
      </c>
      <c r="P590">
        <v>9.33</v>
      </c>
      <c r="Q590">
        <v>5.73</v>
      </c>
      <c r="R590">
        <v>21.96</v>
      </c>
      <c r="S590">
        <v>15.73</v>
      </c>
      <c r="T590">
        <v>22.91</v>
      </c>
      <c r="U590">
        <v>17.350000000000001</v>
      </c>
      <c r="V590">
        <v>18.66</v>
      </c>
      <c r="W590" t="s">
        <v>47</v>
      </c>
    </row>
    <row r="591" spans="1:23" x14ac:dyDescent="0.45">
      <c r="A591" s="2">
        <v>45012</v>
      </c>
      <c r="B591" t="s">
        <v>46</v>
      </c>
      <c r="C591" t="s">
        <v>11</v>
      </c>
      <c r="D591">
        <v>28.44</v>
      </c>
      <c r="E591">
        <v>7980.91</v>
      </c>
      <c r="F591">
        <v>94.54</v>
      </c>
      <c r="G591">
        <v>11.02</v>
      </c>
      <c r="H591">
        <v>21.54</v>
      </c>
      <c r="I591">
        <v>0.12</v>
      </c>
      <c r="J591">
        <v>0.25</v>
      </c>
      <c r="K591">
        <v>0.18</v>
      </c>
      <c r="L591">
        <v>32.75</v>
      </c>
      <c r="M591">
        <v>0.12</v>
      </c>
      <c r="N591">
        <v>14.67</v>
      </c>
      <c r="O591">
        <v>44.04</v>
      </c>
      <c r="P591">
        <v>16.440000000000001</v>
      </c>
      <c r="Q591">
        <v>13.77</v>
      </c>
      <c r="R591">
        <v>36.619999999999997</v>
      </c>
      <c r="S591">
        <v>14.21</v>
      </c>
      <c r="T591">
        <v>26.24</v>
      </c>
      <c r="U591">
        <v>30.79</v>
      </c>
      <c r="V591">
        <v>23.75</v>
      </c>
      <c r="W591" t="s">
        <v>47</v>
      </c>
    </row>
    <row r="592" spans="1:23" x14ac:dyDescent="0.45">
      <c r="A592" s="2">
        <v>45019</v>
      </c>
      <c r="B592" t="s">
        <v>46</v>
      </c>
      <c r="C592" t="s">
        <v>10</v>
      </c>
      <c r="D592">
        <v>29.38</v>
      </c>
      <c r="E592">
        <v>2307.4299999999998</v>
      </c>
      <c r="F592">
        <v>58.01</v>
      </c>
      <c r="G592">
        <v>17.829999999999998</v>
      </c>
      <c r="H592">
        <v>23.56</v>
      </c>
      <c r="I592">
        <v>0.21</v>
      </c>
      <c r="J592">
        <v>0.24</v>
      </c>
      <c r="K592">
        <v>0.3</v>
      </c>
      <c r="L592">
        <v>30.33</v>
      </c>
      <c r="M592">
        <v>0.08</v>
      </c>
      <c r="N592">
        <v>9.0399999999999991</v>
      </c>
      <c r="O592">
        <v>52.25</v>
      </c>
      <c r="P592">
        <v>22.31</v>
      </c>
      <c r="Q592">
        <v>11.31</v>
      </c>
      <c r="R592">
        <v>38.69</v>
      </c>
      <c r="S592">
        <v>14.08</v>
      </c>
      <c r="T592">
        <v>27.68</v>
      </c>
      <c r="U592">
        <v>30.15</v>
      </c>
      <c r="V592">
        <v>23.97</v>
      </c>
      <c r="W592" t="s">
        <v>47</v>
      </c>
    </row>
    <row r="593" spans="1:23" x14ac:dyDescent="0.45">
      <c r="A593" s="2">
        <v>45019</v>
      </c>
      <c r="B593" t="s">
        <v>46</v>
      </c>
      <c r="C593" t="s">
        <v>9</v>
      </c>
      <c r="D593">
        <v>25.1</v>
      </c>
      <c r="E593">
        <v>39302.83</v>
      </c>
      <c r="F593">
        <v>70.47</v>
      </c>
      <c r="G593">
        <v>22.1</v>
      </c>
      <c r="H593">
        <v>17.02</v>
      </c>
      <c r="I593">
        <v>0.15</v>
      </c>
      <c r="J593">
        <v>0.26</v>
      </c>
      <c r="K593">
        <v>0.12</v>
      </c>
      <c r="L593">
        <v>15.46</v>
      </c>
      <c r="M593">
        <v>0.09</v>
      </c>
      <c r="N593">
        <v>9.0399999999999991</v>
      </c>
      <c r="O593">
        <v>28.83</v>
      </c>
      <c r="P593">
        <v>9.3699999999999992</v>
      </c>
      <c r="Q593">
        <v>5.73</v>
      </c>
      <c r="R593">
        <v>21.92</v>
      </c>
      <c r="S593">
        <v>15.65</v>
      </c>
      <c r="T593">
        <v>22.8</v>
      </c>
      <c r="U593">
        <v>17.37</v>
      </c>
      <c r="V593">
        <v>18.61</v>
      </c>
      <c r="W593" t="s">
        <v>47</v>
      </c>
    </row>
    <row r="594" spans="1:23" x14ac:dyDescent="0.45">
      <c r="A594" s="2">
        <v>45019</v>
      </c>
      <c r="B594" t="s">
        <v>46</v>
      </c>
      <c r="C594" t="s">
        <v>11</v>
      </c>
      <c r="D594">
        <v>28.08</v>
      </c>
      <c r="E594">
        <v>7954.93</v>
      </c>
      <c r="F594">
        <v>92.65</v>
      </c>
      <c r="G594">
        <v>10.73</v>
      </c>
      <c r="H594">
        <v>21.31</v>
      </c>
      <c r="I594">
        <v>0.12</v>
      </c>
      <c r="J594">
        <v>0.25</v>
      </c>
      <c r="K594">
        <v>0.18</v>
      </c>
      <c r="L594">
        <v>32.729999999999997</v>
      </c>
      <c r="M594">
        <v>0.12</v>
      </c>
      <c r="N594">
        <v>14.46</v>
      </c>
      <c r="O594">
        <v>43.48</v>
      </c>
      <c r="P594">
        <v>15.98</v>
      </c>
      <c r="Q594">
        <v>13.6</v>
      </c>
      <c r="R594">
        <v>35.880000000000003</v>
      </c>
      <c r="S594">
        <v>14.01</v>
      </c>
      <c r="T594">
        <v>25.97</v>
      </c>
      <c r="U594">
        <v>30.29</v>
      </c>
      <c r="V594">
        <v>23.43</v>
      </c>
      <c r="W594" t="s">
        <v>47</v>
      </c>
    </row>
    <row r="595" spans="1:23" x14ac:dyDescent="0.45">
      <c r="A595" s="2">
        <v>45019</v>
      </c>
      <c r="B595" t="s">
        <v>46</v>
      </c>
      <c r="C595" t="s">
        <v>8</v>
      </c>
      <c r="D595">
        <v>3.25</v>
      </c>
      <c r="E595">
        <v>30337.97</v>
      </c>
      <c r="F595">
        <v>11.76</v>
      </c>
      <c r="G595">
        <v>11.02</v>
      </c>
      <c r="H595">
        <v>2</v>
      </c>
      <c r="I595">
        <v>0.09</v>
      </c>
      <c r="J595">
        <v>0.04</v>
      </c>
      <c r="K595">
        <v>0.04</v>
      </c>
      <c r="L595">
        <v>0</v>
      </c>
      <c r="M595">
        <v>0.01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4.4800000000000004</v>
      </c>
      <c r="T595">
        <v>6.07</v>
      </c>
      <c r="U595">
        <v>0</v>
      </c>
      <c r="V595">
        <v>3.51</v>
      </c>
      <c r="W595" t="s">
        <v>47</v>
      </c>
    </row>
    <row r="596" spans="1:23" x14ac:dyDescent="0.45">
      <c r="A596" s="2">
        <v>45019</v>
      </c>
      <c r="B596" t="s">
        <v>46</v>
      </c>
      <c r="C596" t="s">
        <v>7</v>
      </c>
      <c r="D596">
        <v>20.21</v>
      </c>
      <c r="E596">
        <v>435346.87</v>
      </c>
      <c r="F596">
        <v>49.01</v>
      </c>
      <c r="G596">
        <v>26.73</v>
      </c>
      <c r="H596">
        <v>14.92</v>
      </c>
      <c r="I596">
        <v>0.13</v>
      </c>
      <c r="J596">
        <v>0.22</v>
      </c>
      <c r="K596">
        <v>0.17</v>
      </c>
      <c r="L596">
        <v>4.92</v>
      </c>
      <c r="M596">
        <v>0.05</v>
      </c>
      <c r="N596">
        <v>10.210000000000001</v>
      </c>
      <c r="O596">
        <v>34.85</v>
      </c>
      <c r="P596">
        <v>12.85</v>
      </c>
      <c r="Q596">
        <v>6.65</v>
      </c>
      <c r="R596">
        <v>34.130000000000003</v>
      </c>
      <c r="S596">
        <v>51.78</v>
      </c>
      <c r="T596">
        <v>17.48</v>
      </c>
      <c r="U596">
        <v>22.19</v>
      </c>
      <c r="V596">
        <v>30.48</v>
      </c>
      <c r="W596" t="s">
        <v>47</v>
      </c>
    </row>
    <row r="597" spans="1:23" x14ac:dyDescent="0.45">
      <c r="A597" s="2">
        <v>45026</v>
      </c>
      <c r="B597" t="s">
        <v>46</v>
      </c>
      <c r="C597" t="s">
        <v>11</v>
      </c>
      <c r="D597">
        <v>27.67</v>
      </c>
      <c r="E597">
        <v>7887.45</v>
      </c>
      <c r="F597">
        <v>91.59</v>
      </c>
      <c r="G597">
        <v>10.23</v>
      </c>
      <c r="H597">
        <v>21.04</v>
      </c>
      <c r="I597">
        <v>0.12</v>
      </c>
      <c r="J597">
        <v>0.24</v>
      </c>
      <c r="K597">
        <v>0.18</v>
      </c>
      <c r="L597">
        <v>32.85</v>
      </c>
      <c r="M597">
        <v>0.12</v>
      </c>
      <c r="N597">
        <v>14.31</v>
      </c>
      <c r="O597">
        <v>42.92</v>
      </c>
      <c r="P597">
        <v>15.69</v>
      </c>
      <c r="Q597">
        <v>13.4</v>
      </c>
      <c r="R597">
        <v>35.42</v>
      </c>
      <c r="S597">
        <v>13.76</v>
      </c>
      <c r="T597">
        <v>25.74</v>
      </c>
      <c r="U597">
        <v>29.81</v>
      </c>
      <c r="V597">
        <v>23.1</v>
      </c>
      <c r="W597" t="s">
        <v>47</v>
      </c>
    </row>
    <row r="598" spans="1:23" x14ac:dyDescent="0.45">
      <c r="A598" s="2">
        <v>45026</v>
      </c>
      <c r="B598" t="s">
        <v>46</v>
      </c>
      <c r="C598" t="s">
        <v>10</v>
      </c>
      <c r="D598">
        <v>30</v>
      </c>
      <c r="E598">
        <v>2343.4699999999998</v>
      </c>
      <c r="F598">
        <v>59.51</v>
      </c>
      <c r="G598">
        <v>17.79</v>
      </c>
      <c r="H598">
        <v>23.88</v>
      </c>
      <c r="I598">
        <v>0.21</v>
      </c>
      <c r="J598">
        <v>0.25</v>
      </c>
      <c r="K598">
        <v>0.3</v>
      </c>
      <c r="L598">
        <v>30.17</v>
      </c>
      <c r="M598">
        <v>0.08</v>
      </c>
      <c r="N598">
        <v>9.23</v>
      </c>
      <c r="O598">
        <v>53.54</v>
      </c>
      <c r="P598">
        <v>22.88</v>
      </c>
      <c r="Q598">
        <v>11.65</v>
      </c>
      <c r="R598">
        <v>39.44</v>
      </c>
      <c r="S598">
        <v>14.34</v>
      </c>
      <c r="T598">
        <v>27.77</v>
      </c>
      <c r="U598">
        <v>30.82</v>
      </c>
      <c r="V598">
        <v>24.31</v>
      </c>
      <c r="W598" t="s">
        <v>47</v>
      </c>
    </row>
    <row r="599" spans="1:23" x14ac:dyDescent="0.45">
      <c r="A599" s="2">
        <v>45026</v>
      </c>
      <c r="B599" t="s">
        <v>46</v>
      </c>
      <c r="C599" t="s">
        <v>8</v>
      </c>
      <c r="D599">
        <v>3.19</v>
      </c>
      <c r="E599">
        <v>30011.57</v>
      </c>
      <c r="F599">
        <v>11.33</v>
      </c>
      <c r="G599">
        <v>10.85</v>
      </c>
      <c r="H599">
        <v>2.06</v>
      </c>
      <c r="I599">
        <v>7.0000000000000007E-2</v>
      </c>
      <c r="J599">
        <v>0.04</v>
      </c>
      <c r="K599">
        <v>0.04</v>
      </c>
      <c r="L599">
        <v>0</v>
      </c>
      <c r="M599">
        <v>0.01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4.2699999999999996</v>
      </c>
      <c r="T599">
        <v>5.57</v>
      </c>
      <c r="U599">
        <v>0</v>
      </c>
      <c r="V599">
        <v>3.28</v>
      </c>
      <c r="W599" t="s">
        <v>47</v>
      </c>
    </row>
    <row r="600" spans="1:23" x14ac:dyDescent="0.45">
      <c r="A600" s="2">
        <v>45026</v>
      </c>
      <c r="B600" t="s">
        <v>46</v>
      </c>
      <c r="C600" t="s">
        <v>7</v>
      </c>
      <c r="D600">
        <v>20.38</v>
      </c>
      <c r="E600">
        <v>463770.27</v>
      </c>
      <c r="F600">
        <v>48.93</v>
      </c>
      <c r="G600">
        <v>26.35</v>
      </c>
      <c r="H600">
        <v>15.04</v>
      </c>
      <c r="I600">
        <v>0.13</v>
      </c>
      <c r="J600">
        <v>0.22</v>
      </c>
      <c r="K600">
        <v>0.17</v>
      </c>
      <c r="L600">
        <v>5.0599999999999996</v>
      </c>
      <c r="M600">
        <v>0.05</v>
      </c>
      <c r="N600">
        <v>10.29</v>
      </c>
      <c r="O600">
        <v>35.1</v>
      </c>
      <c r="P600">
        <v>12.81</v>
      </c>
      <c r="Q600">
        <v>6.69</v>
      </c>
      <c r="R600">
        <v>34.35</v>
      </c>
      <c r="S600">
        <v>52.41</v>
      </c>
      <c r="T600">
        <v>17.53</v>
      </c>
      <c r="U600">
        <v>22.25</v>
      </c>
      <c r="V600">
        <v>30.73</v>
      </c>
      <c r="W600" t="s">
        <v>47</v>
      </c>
    </row>
    <row r="601" spans="1:23" x14ac:dyDescent="0.45">
      <c r="A601" s="2">
        <v>45026</v>
      </c>
      <c r="B601" t="s">
        <v>46</v>
      </c>
      <c r="C601" t="s">
        <v>9</v>
      </c>
      <c r="D601">
        <v>24.94</v>
      </c>
      <c r="E601">
        <v>37628.089999999997</v>
      </c>
      <c r="F601">
        <v>70.42</v>
      </c>
      <c r="G601">
        <v>22.23</v>
      </c>
      <c r="H601">
        <v>16.920000000000002</v>
      </c>
      <c r="I601">
        <v>0.17</v>
      </c>
      <c r="J601">
        <v>0.26</v>
      </c>
      <c r="K601">
        <v>0.12</v>
      </c>
      <c r="L601">
        <v>15.42</v>
      </c>
      <c r="M601">
        <v>0.09</v>
      </c>
      <c r="N601">
        <v>8.9600000000000009</v>
      </c>
      <c r="O601">
        <v>28.71</v>
      </c>
      <c r="P601">
        <v>9.08</v>
      </c>
      <c r="Q601">
        <v>5.63</v>
      </c>
      <c r="R601">
        <v>21.77</v>
      </c>
      <c r="S601">
        <v>15.22</v>
      </c>
      <c r="T601">
        <v>23.39</v>
      </c>
      <c r="U601">
        <v>17.11</v>
      </c>
      <c r="V601">
        <v>18.57</v>
      </c>
      <c r="W601" t="s">
        <v>47</v>
      </c>
    </row>
    <row r="602" spans="1:23" x14ac:dyDescent="0.45">
      <c r="A602" s="2">
        <v>45033</v>
      </c>
      <c r="B602" t="s">
        <v>46</v>
      </c>
      <c r="C602" t="s">
        <v>11</v>
      </c>
      <c r="D602">
        <v>27.1</v>
      </c>
      <c r="E602">
        <v>7781.72</v>
      </c>
      <c r="F602">
        <v>88.79</v>
      </c>
      <c r="G602">
        <v>10</v>
      </c>
      <c r="H602">
        <v>20.63</v>
      </c>
      <c r="I602">
        <v>0.12</v>
      </c>
      <c r="J602">
        <v>0.24</v>
      </c>
      <c r="K602">
        <v>0.18</v>
      </c>
      <c r="L602">
        <v>32.770000000000003</v>
      </c>
      <c r="M602">
        <v>0.11</v>
      </c>
      <c r="N602">
        <v>14.1</v>
      </c>
      <c r="O602">
        <v>42.17</v>
      </c>
      <c r="P602">
        <v>15.35</v>
      </c>
      <c r="Q602">
        <v>13.13</v>
      </c>
      <c r="R602">
        <v>34.9</v>
      </c>
      <c r="S602">
        <v>13.49</v>
      </c>
      <c r="T602">
        <v>25.32</v>
      </c>
      <c r="U602">
        <v>29.31</v>
      </c>
      <c r="V602">
        <v>22.71</v>
      </c>
      <c r="W602" t="s">
        <v>47</v>
      </c>
    </row>
    <row r="603" spans="1:23" x14ac:dyDescent="0.45">
      <c r="A603" s="2">
        <v>45033</v>
      </c>
      <c r="B603" t="s">
        <v>46</v>
      </c>
      <c r="C603" t="s">
        <v>10</v>
      </c>
      <c r="D603">
        <v>30.1</v>
      </c>
      <c r="E603">
        <v>2343.91</v>
      </c>
      <c r="F603">
        <v>59.51</v>
      </c>
      <c r="G603">
        <v>17.899999999999999</v>
      </c>
      <c r="H603">
        <v>23.98</v>
      </c>
      <c r="I603">
        <v>0.21</v>
      </c>
      <c r="J603">
        <v>0.25</v>
      </c>
      <c r="K603">
        <v>0.28000000000000003</v>
      </c>
      <c r="L603">
        <v>30</v>
      </c>
      <c r="M603">
        <v>0.08</v>
      </c>
      <c r="N603">
        <v>9.3800000000000008</v>
      </c>
      <c r="O603">
        <v>53.79</v>
      </c>
      <c r="P603">
        <v>23.02</v>
      </c>
      <c r="Q603">
        <v>11.71</v>
      </c>
      <c r="R603">
        <v>39.6</v>
      </c>
      <c r="S603">
        <v>14.4</v>
      </c>
      <c r="T603">
        <v>27.82</v>
      </c>
      <c r="U603">
        <v>31.06</v>
      </c>
      <c r="V603">
        <v>24.43</v>
      </c>
      <c r="W603" t="s">
        <v>47</v>
      </c>
    </row>
    <row r="604" spans="1:23" x14ac:dyDescent="0.45">
      <c r="A604" s="2">
        <v>45033</v>
      </c>
      <c r="B604" t="s">
        <v>46</v>
      </c>
      <c r="C604" t="s">
        <v>9</v>
      </c>
      <c r="D604">
        <v>24.9</v>
      </c>
      <c r="E604">
        <v>37464.370000000003</v>
      </c>
      <c r="F604">
        <v>70.77</v>
      </c>
      <c r="G604">
        <v>21.52</v>
      </c>
      <c r="H604">
        <v>16.77</v>
      </c>
      <c r="I604">
        <v>0.17</v>
      </c>
      <c r="J604">
        <v>0.26</v>
      </c>
      <c r="K604">
        <v>0.12</v>
      </c>
      <c r="L604">
        <v>15.25</v>
      </c>
      <c r="M604">
        <v>0.1</v>
      </c>
      <c r="N604">
        <v>9.1</v>
      </c>
      <c r="O604">
        <v>28.58</v>
      </c>
      <c r="P604">
        <v>9.02</v>
      </c>
      <c r="Q604">
        <v>5.63</v>
      </c>
      <c r="R604">
        <v>21.65</v>
      </c>
      <c r="S604">
        <v>15.2</v>
      </c>
      <c r="T604">
        <v>23.5</v>
      </c>
      <c r="U604">
        <v>17.13</v>
      </c>
      <c r="V604">
        <v>18.61</v>
      </c>
      <c r="W604" t="s">
        <v>47</v>
      </c>
    </row>
    <row r="605" spans="1:23" x14ac:dyDescent="0.45">
      <c r="A605" s="2">
        <v>45033</v>
      </c>
      <c r="B605" t="s">
        <v>46</v>
      </c>
      <c r="C605" t="s">
        <v>7</v>
      </c>
      <c r="D605">
        <v>20.63</v>
      </c>
      <c r="E605">
        <v>464023.75</v>
      </c>
      <c r="F605">
        <v>49.4</v>
      </c>
      <c r="G605">
        <v>26.69</v>
      </c>
      <c r="H605">
        <v>15.17</v>
      </c>
      <c r="I605">
        <v>0.13</v>
      </c>
      <c r="J605">
        <v>0.22</v>
      </c>
      <c r="K605">
        <v>0.17</v>
      </c>
      <c r="L605">
        <v>5.15</v>
      </c>
      <c r="M605">
        <v>0.05</v>
      </c>
      <c r="N605">
        <v>10.38</v>
      </c>
      <c r="O605">
        <v>35.54</v>
      </c>
      <c r="P605">
        <v>12.96</v>
      </c>
      <c r="Q605">
        <v>6.73</v>
      </c>
      <c r="R605">
        <v>34.770000000000003</v>
      </c>
      <c r="S605">
        <v>52.56</v>
      </c>
      <c r="T605">
        <v>17.72</v>
      </c>
      <c r="U605">
        <v>22.5</v>
      </c>
      <c r="V605">
        <v>30.93</v>
      </c>
      <c r="W605" t="s">
        <v>47</v>
      </c>
    </row>
    <row r="606" spans="1:23" x14ac:dyDescent="0.45">
      <c r="A606" s="2">
        <v>45033</v>
      </c>
      <c r="B606" t="s">
        <v>46</v>
      </c>
      <c r="C606" t="s">
        <v>8</v>
      </c>
      <c r="D606">
        <v>3.33</v>
      </c>
      <c r="E606">
        <v>30032.3</v>
      </c>
      <c r="F606">
        <v>11.38</v>
      </c>
      <c r="G606">
        <v>11</v>
      </c>
      <c r="H606">
        <v>2.15</v>
      </c>
      <c r="I606">
        <v>7.0000000000000007E-2</v>
      </c>
      <c r="J606">
        <v>0.04</v>
      </c>
      <c r="K606">
        <v>0.04</v>
      </c>
      <c r="L606">
        <v>0</v>
      </c>
      <c r="M606">
        <v>0.01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4.34</v>
      </c>
      <c r="T606">
        <v>5.64</v>
      </c>
      <c r="U606">
        <v>0</v>
      </c>
      <c r="V606">
        <v>3.33</v>
      </c>
      <c r="W606" t="s">
        <v>47</v>
      </c>
    </row>
    <row r="607" spans="1:23" x14ac:dyDescent="0.45">
      <c r="A607" s="2">
        <v>45040</v>
      </c>
      <c r="B607" t="s">
        <v>46</v>
      </c>
      <c r="C607" t="s">
        <v>8</v>
      </c>
      <c r="D607">
        <v>3.62</v>
      </c>
      <c r="E607">
        <v>30022.720000000001</v>
      </c>
      <c r="F607">
        <v>11.43</v>
      </c>
      <c r="G607">
        <v>10.88</v>
      </c>
      <c r="H607">
        <v>2.44</v>
      </c>
      <c r="I607">
        <v>7.0000000000000007E-2</v>
      </c>
      <c r="J607">
        <v>0.04</v>
      </c>
      <c r="K607">
        <v>0.04</v>
      </c>
      <c r="L607">
        <v>0</v>
      </c>
      <c r="M607">
        <v>0.01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4.46</v>
      </c>
      <c r="T607">
        <v>5.72</v>
      </c>
      <c r="U607">
        <v>0</v>
      </c>
      <c r="V607">
        <v>3.39</v>
      </c>
      <c r="W607" t="s">
        <v>47</v>
      </c>
    </row>
    <row r="608" spans="1:23" x14ac:dyDescent="0.45">
      <c r="A608" s="2">
        <v>45040</v>
      </c>
      <c r="B608" t="s">
        <v>46</v>
      </c>
      <c r="C608" t="s">
        <v>11</v>
      </c>
      <c r="D608">
        <v>27.04</v>
      </c>
      <c r="E608">
        <v>7750.35</v>
      </c>
      <c r="F608">
        <v>87.08</v>
      </c>
      <c r="G608">
        <v>9.81</v>
      </c>
      <c r="H608">
        <v>20.6</v>
      </c>
      <c r="I608">
        <v>0.12</v>
      </c>
      <c r="J608">
        <v>0.23</v>
      </c>
      <c r="K608">
        <v>0.18</v>
      </c>
      <c r="L608">
        <v>32.71</v>
      </c>
      <c r="M608">
        <v>0.11</v>
      </c>
      <c r="N608">
        <v>14.17</v>
      </c>
      <c r="O608">
        <v>42.19</v>
      </c>
      <c r="P608">
        <v>15.13</v>
      </c>
      <c r="Q608">
        <v>13</v>
      </c>
      <c r="R608">
        <v>34.56</v>
      </c>
      <c r="S608">
        <v>13.36</v>
      </c>
      <c r="T608">
        <v>25.07</v>
      </c>
      <c r="U608">
        <v>29.11</v>
      </c>
      <c r="V608">
        <v>22.52</v>
      </c>
      <c r="W608" t="s">
        <v>47</v>
      </c>
    </row>
    <row r="609" spans="1:23" x14ac:dyDescent="0.45">
      <c r="A609" s="2">
        <v>45040</v>
      </c>
      <c r="B609" t="s">
        <v>46</v>
      </c>
      <c r="C609" t="s">
        <v>10</v>
      </c>
      <c r="D609">
        <v>30.33</v>
      </c>
      <c r="E609">
        <v>2348.9299999999998</v>
      </c>
      <c r="F609">
        <v>58.85</v>
      </c>
      <c r="G609">
        <v>17.940000000000001</v>
      </c>
      <c r="H609">
        <v>24.21</v>
      </c>
      <c r="I609">
        <v>0.21</v>
      </c>
      <c r="J609">
        <v>0.25</v>
      </c>
      <c r="K609">
        <v>0.28000000000000003</v>
      </c>
      <c r="L609">
        <v>29.81</v>
      </c>
      <c r="M609">
        <v>0.08</v>
      </c>
      <c r="N609">
        <v>9.48</v>
      </c>
      <c r="O609">
        <v>54.38</v>
      </c>
      <c r="P609">
        <v>22.98</v>
      </c>
      <c r="Q609">
        <v>11.5</v>
      </c>
      <c r="R609">
        <v>39.630000000000003</v>
      </c>
      <c r="S609">
        <v>14.4</v>
      </c>
      <c r="T609">
        <v>27.76</v>
      </c>
      <c r="U609">
        <v>31.03</v>
      </c>
      <c r="V609">
        <v>24.4</v>
      </c>
      <c r="W609" t="s">
        <v>47</v>
      </c>
    </row>
    <row r="610" spans="1:23" x14ac:dyDescent="0.45">
      <c r="A610" s="2">
        <v>45040</v>
      </c>
      <c r="B610" t="s">
        <v>46</v>
      </c>
      <c r="C610" t="s">
        <v>9</v>
      </c>
      <c r="D610">
        <v>25.1</v>
      </c>
      <c r="E610">
        <v>37582.78</v>
      </c>
      <c r="F610">
        <v>70.180000000000007</v>
      </c>
      <c r="G610">
        <v>21.77</v>
      </c>
      <c r="H610">
        <v>16.88</v>
      </c>
      <c r="I610">
        <v>0.17</v>
      </c>
      <c r="J610">
        <v>0.26</v>
      </c>
      <c r="K610">
        <v>0.12</v>
      </c>
      <c r="L610">
        <v>15.1</v>
      </c>
      <c r="M610">
        <v>0.1</v>
      </c>
      <c r="N610">
        <v>9.27</v>
      </c>
      <c r="O610">
        <v>28.88</v>
      </c>
      <c r="P610">
        <v>9.0399999999999991</v>
      </c>
      <c r="Q610">
        <v>5.62</v>
      </c>
      <c r="R610">
        <v>21.83</v>
      </c>
      <c r="S610">
        <v>15.21</v>
      </c>
      <c r="T610">
        <v>23.53</v>
      </c>
      <c r="U610">
        <v>17.23</v>
      </c>
      <c r="V610">
        <v>18.66</v>
      </c>
      <c r="W610" t="s">
        <v>47</v>
      </c>
    </row>
    <row r="611" spans="1:23" x14ac:dyDescent="0.45">
      <c r="A611" s="2">
        <v>45040</v>
      </c>
      <c r="B611" t="s">
        <v>46</v>
      </c>
      <c r="C611" t="s">
        <v>7</v>
      </c>
      <c r="D611">
        <v>20.81</v>
      </c>
      <c r="E611">
        <v>464218.6</v>
      </c>
      <c r="F611">
        <v>49.84</v>
      </c>
      <c r="G611">
        <v>26.83</v>
      </c>
      <c r="H611">
        <v>15.31</v>
      </c>
      <c r="I611">
        <v>0.13</v>
      </c>
      <c r="J611">
        <v>0.22</v>
      </c>
      <c r="K611">
        <v>0.17</v>
      </c>
      <c r="L611">
        <v>5.35</v>
      </c>
      <c r="M611">
        <v>0.05</v>
      </c>
      <c r="N611">
        <v>10.5</v>
      </c>
      <c r="O611">
        <v>35.869999999999997</v>
      </c>
      <c r="P611">
        <v>13.02</v>
      </c>
      <c r="Q611">
        <v>6.77</v>
      </c>
      <c r="R611">
        <v>35.04</v>
      </c>
      <c r="S611">
        <v>52.56</v>
      </c>
      <c r="T611">
        <v>17.920000000000002</v>
      </c>
      <c r="U611">
        <v>22.63</v>
      </c>
      <c r="V611">
        <v>31.04</v>
      </c>
      <c r="W611" t="s">
        <v>47</v>
      </c>
    </row>
    <row r="612" spans="1:23" x14ac:dyDescent="0.45">
      <c r="A612" s="2">
        <v>45047</v>
      </c>
      <c r="B612" t="s">
        <v>46</v>
      </c>
      <c r="C612" t="s">
        <v>9</v>
      </c>
      <c r="D612">
        <v>24.9</v>
      </c>
      <c r="E612">
        <v>38107.120000000003</v>
      </c>
      <c r="F612">
        <v>68.349999999999994</v>
      </c>
      <c r="G612">
        <v>21.77</v>
      </c>
      <c r="H612">
        <v>16.73</v>
      </c>
      <c r="I612">
        <v>0.17</v>
      </c>
      <c r="J612">
        <v>0.26</v>
      </c>
      <c r="K612">
        <v>0.13</v>
      </c>
      <c r="L612">
        <v>14.92</v>
      </c>
      <c r="M612">
        <v>0.09</v>
      </c>
      <c r="N612">
        <v>9.19</v>
      </c>
      <c r="O612">
        <v>28.69</v>
      </c>
      <c r="P612">
        <v>9.0399999999999991</v>
      </c>
      <c r="Q612">
        <v>5.58</v>
      </c>
      <c r="R612">
        <v>21.69</v>
      </c>
      <c r="S612">
        <v>15.1</v>
      </c>
      <c r="T612">
        <v>23.42</v>
      </c>
      <c r="U612">
        <v>17.09</v>
      </c>
      <c r="V612">
        <v>18.54</v>
      </c>
      <c r="W612" t="s">
        <v>47</v>
      </c>
    </row>
    <row r="613" spans="1:23" x14ac:dyDescent="0.45">
      <c r="A613" s="2">
        <v>45047</v>
      </c>
      <c r="B613" t="s">
        <v>46</v>
      </c>
      <c r="C613" t="s">
        <v>8</v>
      </c>
      <c r="D613">
        <v>3.85</v>
      </c>
      <c r="E613">
        <v>30034.97</v>
      </c>
      <c r="F613">
        <v>11.79</v>
      </c>
      <c r="G613">
        <v>11.19</v>
      </c>
      <c r="H613">
        <v>2.65</v>
      </c>
      <c r="I613">
        <v>7.0000000000000007E-2</v>
      </c>
      <c r="J613">
        <v>0.04</v>
      </c>
      <c r="K613">
        <v>0.04</v>
      </c>
      <c r="L613">
        <v>0</v>
      </c>
      <c r="M613">
        <v>0.01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4.5599999999999996</v>
      </c>
      <c r="T613">
        <v>5.9</v>
      </c>
      <c r="U613">
        <v>0</v>
      </c>
      <c r="V613">
        <v>3.49</v>
      </c>
      <c r="W613" t="s">
        <v>47</v>
      </c>
    </row>
    <row r="614" spans="1:23" x14ac:dyDescent="0.45">
      <c r="A614" s="2">
        <v>45047</v>
      </c>
      <c r="B614" t="s">
        <v>46</v>
      </c>
      <c r="C614" t="s">
        <v>10</v>
      </c>
      <c r="D614">
        <v>30.65</v>
      </c>
      <c r="E614">
        <v>2435.8200000000002</v>
      </c>
      <c r="F614">
        <v>58.55</v>
      </c>
      <c r="G614">
        <v>17.73</v>
      </c>
      <c r="H614">
        <v>24.65</v>
      </c>
      <c r="I614">
        <v>0.21</v>
      </c>
      <c r="J614">
        <v>0.24</v>
      </c>
      <c r="K614">
        <v>0.28000000000000003</v>
      </c>
      <c r="L614">
        <v>29.69</v>
      </c>
      <c r="M614">
        <v>7.0000000000000007E-2</v>
      </c>
      <c r="N614">
        <v>9.6</v>
      </c>
      <c r="O614">
        <v>55.02</v>
      </c>
      <c r="P614">
        <v>23.13</v>
      </c>
      <c r="Q614">
        <v>11.33</v>
      </c>
      <c r="R614">
        <v>39.94</v>
      </c>
      <c r="S614">
        <v>14.49</v>
      </c>
      <c r="T614">
        <v>27.93</v>
      </c>
      <c r="U614">
        <v>31.11</v>
      </c>
      <c r="V614">
        <v>24.51</v>
      </c>
      <c r="W614" t="s">
        <v>47</v>
      </c>
    </row>
    <row r="615" spans="1:23" x14ac:dyDescent="0.45">
      <c r="A615" s="2">
        <v>45047</v>
      </c>
      <c r="B615" t="s">
        <v>46</v>
      </c>
      <c r="C615" t="s">
        <v>11</v>
      </c>
      <c r="D615">
        <v>26.75</v>
      </c>
      <c r="E615">
        <v>8049.82</v>
      </c>
      <c r="F615">
        <v>84.86</v>
      </c>
      <c r="G615">
        <v>9.7100000000000009</v>
      </c>
      <c r="H615">
        <v>20.63</v>
      </c>
      <c r="I615">
        <v>0.1</v>
      </c>
      <c r="J615">
        <v>0.24</v>
      </c>
      <c r="K615">
        <v>0.17</v>
      </c>
      <c r="L615">
        <v>32.75</v>
      </c>
      <c r="M615">
        <v>0.1</v>
      </c>
      <c r="N615">
        <v>14.08</v>
      </c>
      <c r="O615">
        <v>42.13</v>
      </c>
      <c r="P615">
        <v>15</v>
      </c>
      <c r="Q615">
        <v>12.85</v>
      </c>
      <c r="R615">
        <v>34.380000000000003</v>
      </c>
      <c r="S615">
        <v>13.19</v>
      </c>
      <c r="T615">
        <v>24.45</v>
      </c>
      <c r="U615">
        <v>28.87</v>
      </c>
      <c r="V615">
        <v>22.17</v>
      </c>
      <c r="W615" t="s">
        <v>47</v>
      </c>
    </row>
    <row r="616" spans="1:23" x14ac:dyDescent="0.45">
      <c r="A616" s="2">
        <v>45047</v>
      </c>
      <c r="B616" t="s">
        <v>46</v>
      </c>
      <c r="C616" t="s">
        <v>7</v>
      </c>
      <c r="D616">
        <v>21.25</v>
      </c>
      <c r="E616">
        <v>464468.94</v>
      </c>
      <c r="F616">
        <v>50.85</v>
      </c>
      <c r="G616">
        <v>27.38</v>
      </c>
      <c r="H616">
        <v>15.67</v>
      </c>
      <c r="I616">
        <v>0.13</v>
      </c>
      <c r="J616">
        <v>0.23</v>
      </c>
      <c r="K616">
        <v>0.17</v>
      </c>
      <c r="L616">
        <v>5.48</v>
      </c>
      <c r="M616">
        <v>0.05</v>
      </c>
      <c r="N616">
        <v>10.67</v>
      </c>
      <c r="O616">
        <v>36.81</v>
      </c>
      <c r="P616">
        <v>13.06</v>
      </c>
      <c r="Q616">
        <v>6.81</v>
      </c>
      <c r="R616">
        <v>35.770000000000003</v>
      </c>
      <c r="S616">
        <v>52.65</v>
      </c>
      <c r="T616">
        <v>18.3</v>
      </c>
      <c r="U616">
        <v>22.92</v>
      </c>
      <c r="V616">
        <v>31.29</v>
      </c>
      <c r="W616" t="s">
        <v>47</v>
      </c>
    </row>
    <row r="617" spans="1:23" x14ac:dyDescent="0.45">
      <c r="A617" s="2">
        <v>45054</v>
      </c>
      <c r="B617" t="s">
        <v>46</v>
      </c>
      <c r="C617" t="s">
        <v>8</v>
      </c>
      <c r="D617">
        <v>3.87</v>
      </c>
      <c r="E617">
        <v>30008.57</v>
      </c>
      <c r="F617">
        <v>11.54</v>
      </c>
      <c r="G617">
        <v>10.65</v>
      </c>
      <c r="H617">
        <v>2.71</v>
      </c>
      <c r="I617">
        <v>7.0000000000000007E-2</v>
      </c>
      <c r="J617">
        <v>0.04</v>
      </c>
      <c r="K617">
        <v>0.04</v>
      </c>
      <c r="L617">
        <v>0</v>
      </c>
      <c r="M617">
        <v>0.01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4.5599999999999996</v>
      </c>
      <c r="T617">
        <v>5.74</v>
      </c>
      <c r="U617">
        <v>0</v>
      </c>
      <c r="V617">
        <v>3.43</v>
      </c>
      <c r="W617" t="s">
        <v>47</v>
      </c>
    </row>
    <row r="618" spans="1:23" x14ac:dyDescent="0.45">
      <c r="A618" s="2">
        <v>45054</v>
      </c>
      <c r="B618" t="s">
        <v>46</v>
      </c>
      <c r="C618" t="s">
        <v>7</v>
      </c>
      <c r="D618">
        <v>21.6</v>
      </c>
      <c r="E618">
        <v>464347.03</v>
      </c>
      <c r="F618">
        <v>51.36</v>
      </c>
      <c r="G618">
        <v>27.69</v>
      </c>
      <c r="H618">
        <v>15.98</v>
      </c>
      <c r="I618">
        <v>0.13</v>
      </c>
      <c r="J618">
        <v>0.23</v>
      </c>
      <c r="K618">
        <v>0.17</v>
      </c>
      <c r="L618">
        <v>5.62</v>
      </c>
      <c r="M618">
        <v>0.05</v>
      </c>
      <c r="N618">
        <v>10.92</v>
      </c>
      <c r="O618">
        <v>37.369999999999997</v>
      </c>
      <c r="P618">
        <v>13.08</v>
      </c>
      <c r="Q618">
        <v>6.77</v>
      </c>
      <c r="R618">
        <v>36.270000000000003</v>
      </c>
      <c r="S618">
        <v>52.84</v>
      </c>
      <c r="T618">
        <v>18.41</v>
      </c>
      <c r="U618">
        <v>23.1</v>
      </c>
      <c r="V618">
        <v>31.45</v>
      </c>
      <c r="W618" t="s">
        <v>47</v>
      </c>
    </row>
    <row r="619" spans="1:23" x14ac:dyDescent="0.45">
      <c r="A619" s="2">
        <v>45054</v>
      </c>
      <c r="B619" t="s">
        <v>46</v>
      </c>
      <c r="C619" t="s">
        <v>10</v>
      </c>
      <c r="D619">
        <v>30.98</v>
      </c>
      <c r="E619">
        <v>2473.6999999999998</v>
      </c>
      <c r="F619">
        <v>58.76</v>
      </c>
      <c r="G619">
        <v>18.100000000000001</v>
      </c>
      <c r="H619">
        <v>24.9</v>
      </c>
      <c r="I619">
        <v>0.22</v>
      </c>
      <c r="J619">
        <v>0.24</v>
      </c>
      <c r="K619">
        <v>0.28000000000000003</v>
      </c>
      <c r="L619">
        <v>29.52</v>
      </c>
      <c r="M619">
        <v>7.0000000000000007E-2</v>
      </c>
      <c r="N619">
        <v>9.69</v>
      </c>
      <c r="O619">
        <v>55.56</v>
      </c>
      <c r="P619">
        <v>23.19</v>
      </c>
      <c r="Q619">
        <v>11.23</v>
      </c>
      <c r="R619">
        <v>40.04</v>
      </c>
      <c r="S619">
        <v>14.57</v>
      </c>
      <c r="T619">
        <v>28.35</v>
      </c>
      <c r="U619">
        <v>31.14</v>
      </c>
      <c r="V619">
        <v>24.68</v>
      </c>
      <c r="W619" t="s">
        <v>47</v>
      </c>
    </row>
    <row r="620" spans="1:23" x14ac:dyDescent="0.45">
      <c r="A620" s="2">
        <v>45054</v>
      </c>
      <c r="B620" t="s">
        <v>46</v>
      </c>
      <c r="C620" t="s">
        <v>9</v>
      </c>
      <c r="D620">
        <v>24.9</v>
      </c>
      <c r="E620">
        <v>38212.97</v>
      </c>
      <c r="F620">
        <v>67.83</v>
      </c>
      <c r="G620">
        <v>21.56</v>
      </c>
      <c r="H620">
        <v>16.649999999999999</v>
      </c>
      <c r="I620">
        <v>0.17</v>
      </c>
      <c r="J620">
        <v>0.26</v>
      </c>
      <c r="K620">
        <v>0.13</v>
      </c>
      <c r="L620">
        <v>14.81</v>
      </c>
      <c r="M620">
        <v>0.09</v>
      </c>
      <c r="N620">
        <v>9.19</v>
      </c>
      <c r="O620">
        <v>28.85</v>
      </c>
      <c r="P620">
        <v>9.02</v>
      </c>
      <c r="Q620">
        <v>5.54</v>
      </c>
      <c r="R620">
        <v>21.67</v>
      </c>
      <c r="S620">
        <v>15.05</v>
      </c>
      <c r="T620">
        <v>23.18</v>
      </c>
      <c r="U620">
        <v>17.04</v>
      </c>
      <c r="V620">
        <v>18.420000000000002</v>
      </c>
      <c r="W620" t="s">
        <v>47</v>
      </c>
    </row>
    <row r="621" spans="1:23" x14ac:dyDescent="0.45">
      <c r="A621" s="2">
        <v>45054</v>
      </c>
      <c r="B621" t="s">
        <v>46</v>
      </c>
      <c r="C621" t="s">
        <v>11</v>
      </c>
      <c r="D621">
        <v>26.69</v>
      </c>
      <c r="E621">
        <v>6785.76</v>
      </c>
      <c r="F621">
        <v>84.62</v>
      </c>
      <c r="G621">
        <v>9.42</v>
      </c>
      <c r="H621">
        <v>20.54</v>
      </c>
      <c r="I621">
        <v>0.1</v>
      </c>
      <c r="J621">
        <v>0.24</v>
      </c>
      <c r="K621">
        <v>0.17</v>
      </c>
      <c r="L621">
        <v>32.71</v>
      </c>
      <c r="M621">
        <v>0.1</v>
      </c>
      <c r="N621">
        <v>14.02</v>
      </c>
      <c r="O621">
        <v>41.98</v>
      </c>
      <c r="P621">
        <v>15.08</v>
      </c>
      <c r="Q621">
        <v>12.77</v>
      </c>
      <c r="R621">
        <v>34.130000000000003</v>
      </c>
      <c r="S621">
        <v>12.98</v>
      </c>
      <c r="T621">
        <v>24.32</v>
      </c>
      <c r="U621">
        <v>28.72</v>
      </c>
      <c r="V621">
        <v>22.01</v>
      </c>
      <c r="W621" t="s">
        <v>47</v>
      </c>
    </row>
    <row r="622" spans="1:23" x14ac:dyDescent="0.45">
      <c r="A622" s="2">
        <v>45061</v>
      </c>
      <c r="B622" t="s">
        <v>46</v>
      </c>
      <c r="C622" t="s">
        <v>9</v>
      </c>
      <c r="D622">
        <v>25.31</v>
      </c>
      <c r="E622">
        <v>38057.47</v>
      </c>
      <c r="F622">
        <v>66.790000000000006</v>
      </c>
      <c r="G622">
        <v>21.58</v>
      </c>
      <c r="H622">
        <v>16.98</v>
      </c>
      <c r="I622">
        <v>0.15</v>
      </c>
      <c r="J622">
        <v>0.26</v>
      </c>
      <c r="K622">
        <v>0.13</v>
      </c>
      <c r="L622">
        <v>14.73</v>
      </c>
      <c r="M622">
        <v>0.09</v>
      </c>
      <c r="N622">
        <v>9.44</v>
      </c>
      <c r="O622">
        <v>30.02</v>
      </c>
      <c r="P622">
        <v>9.1300000000000008</v>
      </c>
      <c r="Q622">
        <v>5.69</v>
      </c>
      <c r="R622">
        <v>22.17</v>
      </c>
      <c r="S622">
        <v>15.14</v>
      </c>
      <c r="T622">
        <v>22.82</v>
      </c>
      <c r="U622">
        <v>17.440000000000001</v>
      </c>
      <c r="V622">
        <v>18.47</v>
      </c>
      <c r="W622" t="s">
        <v>47</v>
      </c>
    </row>
    <row r="623" spans="1:23" x14ac:dyDescent="0.45">
      <c r="A623" s="2">
        <v>45061</v>
      </c>
      <c r="B623" t="s">
        <v>46</v>
      </c>
      <c r="C623" t="s">
        <v>11</v>
      </c>
      <c r="D623">
        <v>26.79</v>
      </c>
      <c r="E623">
        <v>6874.3</v>
      </c>
      <c r="F623">
        <v>84.04</v>
      </c>
      <c r="G623">
        <v>9.1199999999999992</v>
      </c>
      <c r="H623">
        <v>20.58</v>
      </c>
      <c r="I623">
        <v>0.1</v>
      </c>
      <c r="J623">
        <v>0.24</v>
      </c>
      <c r="K623">
        <v>0.17</v>
      </c>
      <c r="L623">
        <v>32.46</v>
      </c>
      <c r="M623">
        <v>0.1</v>
      </c>
      <c r="N623">
        <v>13.83</v>
      </c>
      <c r="O623">
        <v>42.12</v>
      </c>
      <c r="P623">
        <v>15.04</v>
      </c>
      <c r="Q623">
        <v>12.69</v>
      </c>
      <c r="R623">
        <v>33.92</v>
      </c>
      <c r="S623">
        <v>12.94</v>
      </c>
      <c r="T623">
        <v>24.35</v>
      </c>
      <c r="U623">
        <v>28.5</v>
      </c>
      <c r="V623">
        <v>21.93</v>
      </c>
      <c r="W623" t="s">
        <v>47</v>
      </c>
    </row>
    <row r="624" spans="1:23" x14ac:dyDescent="0.45">
      <c r="A624" s="2">
        <v>45061</v>
      </c>
      <c r="B624" t="s">
        <v>46</v>
      </c>
      <c r="C624" t="s">
        <v>10</v>
      </c>
      <c r="D624">
        <v>30.92</v>
      </c>
      <c r="E624">
        <v>2465.4699999999998</v>
      </c>
      <c r="F624">
        <v>58.8</v>
      </c>
      <c r="G624">
        <v>18.02</v>
      </c>
      <c r="H624">
        <v>24.88</v>
      </c>
      <c r="I624">
        <v>0.22</v>
      </c>
      <c r="J624">
        <v>0.23</v>
      </c>
      <c r="K624">
        <v>0.28000000000000003</v>
      </c>
      <c r="L624">
        <v>29.37</v>
      </c>
      <c r="M624">
        <v>7.0000000000000007E-2</v>
      </c>
      <c r="N624">
        <v>9.44</v>
      </c>
      <c r="O624">
        <v>55.44</v>
      </c>
      <c r="P624">
        <v>23.29</v>
      </c>
      <c r="Q624">
        <v>11.06</v>
      </c>
      <c r="R624">
        <v>39.979999999999997</v>
      </c>
      <c r="S624">
        <v>14.44</v>
      </c>
      <c r="T624">
        <v>28.42</v>
      </c>
      <c r="U624">
        <v>30.84</v>
      </c>
      <c r="V624">
        <v>24.56</v>
      </c>
      <c r="W624" t="s">
        <v>47</v>
      </c>
    </row>
    <row r="625" spans="1:23" x14ac:dyDescent="0.45">
      <c r="A625" s="2">
        <v>45061</v>
      </c>
      <c r="B625" t="s">
        <v>46</v>
      </c>
      <c r="C625" t="s">
        <v>7</v>
      </c>
      <c r="D625">
        <v>21.9</v>
      </c>
      <c r="E625">
        <v>464343.57</v>
      </c>
      <c r="F625">
        <v>50.96</v>
      </c>
      <c r="G625">
        <v>27.44</v>
      </c>
      <c r="H625">
        <v>16.23</v>
      </c>
      <c r="I625">
        <v>0.13</v>
      </c>
      <c r="J625">
        <v>0.23</v>
      </c>
      <c r="K625">
        <v>0.17</v>
      </c>
      <c r="L625">
        <v>5.77</v>
      </c>
      <c r="M625">
        <v>0.05</v>
      </c>
      <c r="N625">
        <v>11.02</v>
      </c>
      <c r="O625">
        <v>37.92</v>
      </c>
      <c r="P625">
        <v>13.08</v>
      </c>
      <c r="Q625">
        <v>6.79</v>
      </c>
      <c r="R625">
        <v>36.75</v>
      </c>
      <c r="S625">
        <v>52.93</v>
      </c>
      <c r="T625">
        <v>18.62</v>
      </c>
      <c r="U625">
        <v>23.22</v>
      </c>
      <c r="V625">
        <v>31.59</v>
      </c>
      <c r="W625" t="s">
        <v>47</v>
      </c>
    </row>
    <row r="626" spans="1:23" x14ac:dyDescent="0.45">
      <c r="A626" s="2">
        <v>45061</v>
      </c>
      <c r="B626" t="s">
        <v>46</v>
      </c>
      <c r="C626" t="s">
        <v>8</v>
      </c>
      <c r="D626">
        <v>3.9</v>
      </c>
      <c r="E626">
        <v>29926.46</v>
      </c>
      <c r="F626">
        <v>11.2</v>
      </c>
      <c r="G626">
        <v>10.56</v>
      </c>
      <c r="H626">
        <v>2.77</v>
      </c>
      <c r="I626">
        <v>7.0000000000000007E-2</v>
      </c>
      <c r="J626">
        <v>0.03</v>
      </c>
      <c r="K626">
        <v>0.04</v>
      </c>
      <c r="L626">
        <v>0</v>
      </c>
      <c r="M626">
        <v>0.01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4.5599999999999996</v>
      </c>
      <c r="T626">
        <v>5.79</v>
      </c>
      <c r="U626">
        <v>0</v>
      </c>
      <c r="V626">
        <v>3.45</v>
      </c>
      <c r="W626" t="s">
        <v>47</v>
      </c>
    </row>
    <row r="627" spans="1:23" x14ac:dyDescent="0.45">
      <c r="A627" s="2">
        <v>45068</v>
      </c>
      <c r="B627" t="s">
        <v>46</v>
      </c>
      <c r="C627" t="s">
        <v>9</v>
      </c>
      <c r="D627">
        <v>25.33</v>
      </c>
      <c r="E627">
        <v>37941.120000000003</v>
      </c>
      <c r="F627">
        <v>69.319999999999993</v>
      </c>
      <c r="G627">
        <v>21.94</v>
      </c>
      <c r="H627">
        <v>17.02</v>
      </c>
      <c r="I627">
        <v>0.17</v>
      </c>
      <c r="J627">
        <v>0.26</v>
      </c>
      <c r="K627">
        <v>0.15</v>
      </c>
      <c r="L627">
        <v>14.65</v>
      </c>
      <c r="M627">
        <v>0.09</v>
      </c>
      <c r="N627">
        <v>9.48</v>
      </c>
      <c r="O627">
        <v>30.17</v>
      </c>
      <c r="P627">
        <v>9.27</v>
      </c>
      <c r="Q627">
        <v>5.69</v>
      </c>
      <c r="R627">
        <v>22.35</v>
      </c>
      <c r="S627">
        <v>15.06</v>
      </c>
      <c r="T627">
        <v>23.34</v>
      </c>
      <c r="U627">
        <v>17.43</v>
      </c>
      <c r="V627">
        <v>18.61</v>
      </c>
      <c r="W627" t="s">
        <v>47</v>
      </c>
    </row>
    <row r="628" spans="1:23" x14ac:dyDescent="0.45">
      <c r="A628" s="2">
        <v>45068</v>
      </c>
      <c r="B628" t="s">
        <v>46</v>
      </c>
      <c r="C628" t="s">
        <v>7</v>
      </c>
      <c r="D628">
        <v>22.33</v>
      </c>
      <c r="E628">
        <v>464437.96</v>
      </c>
      <c r="F628">
        <v>50.77</v>
      </c>
      <c r="G628">
        <v>27.56</v>
      </c>
      <c r="H628">
        <v>16.579999999999998</v>
      </c>
      <c r="I628">
        <v>0.13</v>
      </c>
      <c r="J628">
        <v>0.23</v>
      </c>
      <c r="K628">
        <v>0.17</v>
      </c>
      <c r="L628">
        <v>5.9</v>
      </c>
      <c r="M628">
        <v>0.05</v>
      </c>
      <c r="N628">
        <v>11.1</v>
      </c>
      <c r="O628">
        <v>38.58</v>
      </c>
      <c r="P628">
        <v>13.27</v>
      </c>
      <c r="Q628">
        <v>6.87</v>
      </c>
      <c r="R628">
        <v>37.44</v>
      </c>
      <c r="S628">
        <v>53.06</v>
      </c>
      <c r="T628">
        <v>18.52</v>
      </c>
      <c r="U628">
        <v>23.38</v>
      </c>
      <c r="V628">
        <v>31.66</v>
      </c>
      <c r="W628" t="s">
        <v>47</v>
      </c>
    </row>
    <row r="629" spans="1:23" x14ac:dyDescent="0.45">
      <c r="A629" s="2">
        <v>45068</v>
      </c>
      <c r="B629" t="s">
        <v>46</v>
      </c>
      <c r="C629" t="s">
        <v>10</v>
      </c>
      <c r="D629">
        <v>31.38</v>
      </c>
      <c r="E629">
        <v>2458.9</v>
      </c>
      <c r="F629">
        <v>59.8</v>
      </c>
      <c r="G629">
        <v>18.29</v>
      </c>
      <c r="H629">
        <v>25.17</v>
      </c>
      <c r="I629">
        <v>0.22</v>
      </c>
      <c r="J629">
        <v>0.24</v>
      </c>
      <c r="K629">
        <v>0.28000000000000003</v>
      </c>
      <c r="L629">
        <v>29.23</v>
      </c>
      <c r="M629">
        <v>7.0000000000000007E-2</v>
      </c>
      <c r="N629">
        <v>9.77</v>
      </c>
      <c r="O629">
        <v>56.44</v>
      </c>
      <c r="P629">
        <v>23.71</v>
      </c>
      <c r="Q629">
        <v>11.33</v>
      </c>
      <c r="R629">
        <v>40.56</v>
      </c>
      <c r="S629">
        <v>14.56</v>
      </c>
      <c r="T629">
        <v>28.42</v>
      </c>
      <c r="U629">
        <v>31.26</v>
      </c>
      <c r="V629">
        <v>24.75</v>
      </c>
      <c r="W629" t="s">
        <v>47</v>
      </c>
    </row>
    <row r="630" spans="1:23" x14ac:dyDescent="0.45">
      <c r="A630" s="2">
        <v>45068</v>
      </c>
      <c r="B630" t="s">
        <v>46</v>
      </c>
      <c r="C630" t="s">
        <v>8</v>
      </c>
      <c r="D630">
        <v>3.92</v>
      </c>
      <c r="E630">
        <v>29926.46</v>
      </c>
      <c r="F630">
        <v>11.16</v>
      </c>
      <c r="G630">
        <v>10.83</v>
      </c>
      <c r="H630">
        <v>2.77</v>
      </c>
      <c r="I630">
        <v>7.0000000000000007E-2</v>
      </c>
      <c r="J630">
        <v>0.03</v>
      </c>
      <c r="K630">
        <v>0.04</v>
      </c>
      <c r="L630">
        <v>0</v>
      </c>
      <c r="M630">
        <v>0.01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4.55</v>
      </c>
      <c r="T630">
        <v>5.76</v>
      </c>
      <c r="U630">
        <v>0</v>
      </c>
      <c r="V630">
        <v>3.44</v>
      </c>
      <c r="W630" t="s">
        <v>47</v>
      </c>
    </row>
    <row r="631" spans="1:23" x14ac:dyDescent="0.45">
      <c r="A631" s="2">
        <v>45068</v>
      </c>
      <c r="B631" t="s">
        <v>46</v>
      </c>
      <c r="C631" t="s">
        <v>11</v>
      </c>
      <c r="D631">
        <v>26.56</v>
      </c>
      <c r="E631">
        <v>6907.16</v>
      </c>
      <c r="F631">
        <v>82.21</v>
      </c>
      <c r="G631">
        <v>9.06</v>
      </c>
      <c r="H631">
        <v>20.46</v>
      </c>
      <c r="I631">
        <v>0.1</v>
      </c>
      <c r="J631">
        <v>0.23</v>
      </c>
      <c r="K631">
        <v>0.17</v>
      </c>
      <c r="L631">
        <v>32.270000000000003</v>
      </c>
      <c r="M631">
        <v>0.1</v>
      </c>
      <c r="N631">
        <v>13.63</v>
      </c>
      <c r="O631">
        <v>41.88</v>
      </c>
      <c r="P631">
        <v>14.77</v>
      </c>
      <c r="Q631">
        <v>12.44</v>
      </c>
      <c r="R631">
        <v>33.58</v>
      </c>
      <c r="S631">
        <v>12.76</v>
      </c>
      <c r="T631">
        <v>23.96</v>
      </c>
      <c r="U631">
        <v>27.92</v>
      </c>
      <c r="V631">
        <v>21.55</v>
      </c>
      <c r="W631" t="s">
        <v>47</v>
      </c>
    </row>
    <row r="632" spans="1:23" x14ac:dyDescent="0.45">
      <c r="A632" s="2">
        <v>45075</v>
      </c>
      <c r="B632" t="s">
        <v>46</v>
      </c>
      <c r="C632" t="s">
        <v>8</v>
      </c>
      <c r="D632">
        <v>3.98</v>
      </c>
      <c r="E632">
        <v>29940.65</v>
      </c>
      <c r="F632">
        <v>11.63</v>
      </c>
      <c r="G632">
        <v>11.4</v>
      </c>
      <c r="H632">
        <v>2.85</v>
      </c>
      <c r="I632">
        <v>7.0000000000000007E-2</v>
      </c>
      <c r="J632">
        <v>0.04</v>
      </c>
      <c r="K632">
        <v>0.04</v>
      </c>
      <c r="L632">
        <v>0</v>
      </c>
      <c r="M632">
        <v>0.01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4.5599999999999996</v>
      </c>
      <c r="T632">
        <v>5.87</v>
      </c>
      <c r="U632">
        <v>0</v>
      </c>
      <c r="V632">
        <v>3.48</v>
      </c>
      <c r="W632" t="s">
        <v>47</v>
      </c>
    </row>
    <row r="633" spans="1:23" x14ac:dyDescent="0.45">
      <c r="A633" s="2">
        <v>45075</v>
      </c>
      <c r="B633" t="s">
        <v>46</v>
      </c>
      <c r="C633" t="s">
        <v>7</v>
      </c>
      <c r="D633">
        <v>22.81</v>
      </c>
      <c r="E633">
        <v>464616.57</v>
      </c>
      <c r="F633">
        <v>51.38</v>
      </c>
      <c r="G633">
        <v>27.56</v>
      </c>
      <c r="H633">
        <v>17</v>
      </c>
      <c r="I633">
        <v>0.14000000000000001</v>
      </c>
      <c r="J633">
        <v>0.24</v>
      </c>
      <c r="K633">
        <v>0.17</v>
      </c>
      <c r="L633">
        <v>6.12</v>
      </c>
      <c r="M633">
        <v>0.05</v>
      </c>
      <c r="N633">
        <v>11.23</v>
      </c>
      <c r="O633">
        <v>39.4</v>
      </c>
      <c r="P633">
        <v>13.4</v>
      </c>
      <c r="Q633">
        <v>6.96</v>
      </c>
      <c r="R633">
        <v>38.17</v>
      </c>
      <c r="S633">
        <v>53.16</v>
      </c>
      <c r="T633">
        <v>18.809999999999999</v>
      </c>
      <c r="U633">
        <v>23.47</v>
      </c>
      <c r="V633">
        <v>31.81</v>
      </c>
      <c r="W633" t="s">
        <v>47</v>
      </c>
    </row>
    <row r="634" spans="1:23" x14ac:dyDescent="0.45">
      <c r="A634" s="2">
        <v>45075</v>
      </c>
      <c r="B634" t="s">
        <v>46</v>
      </c>
      <c r="C634" t="s">
        <v>11</v>
      </c>
      <c r="D634">
        <v>26.83</v>
      </c>
      <c r="E634">
        <v>7049.29</v>
      </c>
      <c r="F634">
        <v>82.17</v>
      </c>
      <c r="G634">
        <v>9.1</v>
      </c>
      <c r="H634">
        <v>20.75</v>
      </c>
      <c r="I634">
        <v>0.08</v>
      </c>
      <c r="J634">
        <v>0.23</v>
      </c>
      <c r="K634">
        <v>0.16</v>
      </c>
      <c r="L634">
        <v>32.06</v>
      </c>
      <c r="M634">
        <v>0.1</v>
      </c>
      <c r="N634">
        <v>13.65</v>
      </c>
      <c r="O634">
        <v>42.4</v>
      </c>
      <c r="P634">
        <v>15.12</v>
      </c>
      <c r="Q634">
        <v>12.37</v>
      </c>
      <c r="R634">
        <v>33.75</v>
      </c>
      <c r="S634">
        <v>12.76</v>
      </c>
      <c r="T634">
        <v>23.34</v>
      </c>
      <c r="U634">
        <v>27.75</v>
      </c>
      <c r="V634">
        <v>21.28</v>
      </c>
      <c r="W634" t="s">
        <v>47</v>
      </c>
    </row>
    <row r="635" spans="1:23" x14ac:dyDescent="0.45">
      <c r="A635" s="2">
        <v>45075</v>
      </c>
      <c r="B635" t="s">
        <v>46</v>
      </c>
      <c r="C635" t="s">
        <v>10</v>
      </c>
      <c r="D635">
        <v>31.79</v>
      </c>
      <c r="E635">
        <v>2529.2399999999998</v>
      </c>
      <c r="F635">
        <v>61.43</v>
      </c>
      <c r="G635">
        <v>18.940000000000001</v>
      </c>
      <c r="H635">
        <v>25.38</v>
      </c>
      <c r="I635">
        <v>0.23</v>
      </c>
      <c r="J635">
        <v>0.25</v>
      </c>
      <c r="K635">
        <v>0.28000000000000003</v>
      </c>
      <c r="L635">
        <v>28.98</v>
      </c>
      <c r="M635">
        <v>7.0000000000000007E-2</v>
      </c>
      <c r="N635">
        <v>9.92</v>
      </c>
      <c r="O635">
        <v>57.02</v>
      </c>
      <c r="P635">
        <v>24</v>
      </c>
      <c r="Q635">
        <v>11.62</v>
      </c>
      <c r="R635">
        <v>41.04</v>
      </c>
      <c r="S635">
        <v>14.58</v>
      </c>
      <c r="T635">
        <v>28.72</v>
      </c>
      <c r="U635">
        <v>31.34</v>
      </c>
      <c r="V635">
        <v>24.88</v>
      </c>
      <c r="W635" t="s">
        <v>47</v>
      </c>
    </row>
    <row r="636" spans="1:23" x14ac:dyDescent="0.45">
      <c r="A636" s="2">
        <v>45075</v>
      </c>
      <c r="B636" t="s">
        <v>46</v>
      </c>
      <c r="C636" t="s">
        <v>9</v>
      </c>
      <c r="D636">
        <v>25.38</v>
      </c>
      <c r="E636">
        <v>37793.589999999997</v>
      </c>
      <c r="F636">
        <v>70.930000000000007</v>
      </c>
      <c r="G636">
        <v>21.83</v>
      </c>
      <c r="H636">
        <v>17.13</v>
      </c>
      <c r="I636">
        <v>0.17</v>
      </c>
      <c r="J636">
        <v>0.25</v>
      </c>
      <c r="K636">
        <v>0.14000000000000001</v>
      </c>
      <c r="L636">
        <v>14.54</v>
      </c>
      <c r="M636">
        <v>0.1</v>
      </c>
      <c r="N636">
        <v>9.67</v>
      </c>
      <c r="O636">
        <v>30.4</v>
      </c>
      <c r="P636">
        <v>9.27</v>
      </c>
      <c r="Q636">
        <v>5.88</v>
      </c>
      <c r="R636">
        <v>22.4</v>
      </c>
      <c r="S636">
        <v>14.94</v>
      </c>
      <c r="T636">
        <v>23.26</v>
      </c>
      <c r="U636">
        <v>17.45</v>
      </c>
      <c r="V636">
        <v>18.55</v>
      </c>
      <c r="W636" t="s">
        <v>47</v>
      </c>
    </row>
    <row r="637" spans="1:23" x14ac:dyDescent="0.45">
      <c r="A637" s="2">
        <v>45082</v>
      </c>
      <c r="B637" t="s">
        <v>46</v>
      </c>
      <c r="C637" t="s">
        <v>7</v>
      </c>
      <c r="D637">
        <v>22.98</v>
      </c>
      <c r="E637">
        <v>464682.42</v>
      </c>
      <c r="F637">
        <v>51.85</v>
      </c>
      <c r="G637">
        <v>27.75</v>
      </c>
      <c r="H637">
        <v>17.190000000000001</v>
      </c>
      <c r="I637">
        <v>0.14000000000000001</v>
      </c>
      <c r="J637">
        <v>0.24</v>
      </c>
      <c r="K637">
        <v>0.17</v>
      </c>
      <c r="L637">
        <v>6.23</v>
      </c>
      <c r="M637">
        <v>0.05</v>
      </c>
      <c r="N637">
        <v>11.23</v>
      </c>
      <c r="O637">
        <v>39.83</v>
      </c>
      <c r="P637">
        <v>13.42</v>
      </c>
      <c r="Q637">
        <v>6.96</v>
      </c>
      <c r="R637">
        <v>38.54</v>
      </c>
      <c r="S637">
        <v>53.28</v>
      </c>
      <c r="T637">
        <v>19.2</v>
      </c>
      <c r="U637">
        <v>23.76</v>
      </c>
      <c r="V637">
        <v>32.08</v>
      </c>
      <c r="W637" t="s">
        <v>47</v>
      </c>
    </row>
    <row r="638" spans="1:23" x14ac:dyDescent="0.45">
      <c r="A638" s="2">
        <v>45082</v>
      </c>
      <c r="B638" t="s">
        <v>46</v>
      </c>
      <c r="C638" t="s">
        <v>10</v>
      </c>
      <c r="D638">
        <v>31.71</v>
      </c>
      <c r="E638">
        <v>2408.2399999999998</v>
      </c>
      <c r="F638">
        <v>61.38</v>
      </c>
      <c r="G638">
        <v>18.350000000000001</v>
      </c>
      <c r="H638">
        <v>25.44</v>
      </c>
      <c r="I638">
        <v>0.23</v>
      </c>
      <c r="J638">
        <v>0.24</v>
      </c>
      <c r="K638">
        <v>0.28000000000000003</v>
      </c>
      <c r="L638">
        <v>28.92</v>
      </c>
      <c r="M638">
        <v>7.0000000000000007E-2</v>
      </c>
      <c r="N638">
        <v>9.7899999999999991</v>
      </c>
      <c r="O638">
        <v>56.73</v>
      </c>
      <c r="P638">
        <v>23.79</v>
      </c>
      <c r="Q638">
        <v>11.31</v>
      </c>
      <c r="R638">
        <v>40.770000000000003</v>
      </c>
      <c r="S638">
        <v>14.58</v>
      </c>
      <c r="T638">
        <v>28.89</v>
      </c>
      <c r="U638">
        <v>31.22</v>
      </c>
      <c r="V638">
        <v>24.9</v>
      </c>
      <c r="W638" t="s">
        <v>47</v>
      </c>
    </row>
    <row r="639" spans="1:23" x14ac:dyDescent="0.45">
      <c r="A639" s="2">
        <v>45082</v>
      </c>
      <c r="B639" t="s">
        <v>46</v>
      </c>
      <c r="C639" t="s">
        <v>11</v>
      </c>
      <c r="D639">
        <v>26.67</v>
      </c>
      <c r="E639">
        <v>7301.32</v>
      </c>
      <c r="F639">
        <v>81.099999999999994</v>
      </c>
      <c r="G639">
        <v>8.69</v>
      </c>
      <c r="H639">
        <v>20.6</v>
      </c>
      <c r="I639">
        <v>0.06</v>
      </c>
      <c r="J639">
        <v>0.24</v>
      </c>
      <c r="K639">
        <v>0.18</v>
      </c>
      <c r="L639">
        <v>31.88</v>
      </c>
      <c r="M639">
        <v>0.1</v>
      </c>
      <c r="N639">
        <v>13.48</v>
      </c>
      <c r="O639">
        <v>42.02</v>
      </c>
      <c r="P639">
        <v>14.85</v>
      </c>
      <c r="Q639">
        <v>12.17</v>
      </c>
      <c r="R639">
        <v>33.29</v>
      </c>
      <c r="S639">
        <v>12.75</v>
      </c>
      <c r="T639">
        <v>22.69</v>
      </c>
      <c r="U639">
        <v>27.6</v>
      </c>
      <c r="V639">
        <v>21.01</v>
      </c>
      <c r="W639" t="s">
        <v>47</v>
      </c>
    </row>
    <row r="640" spans="1:23" x14ac:dyDescent="0.45">
      <c r="A640" s="2">
        <v>45082</v>
      </c>
      <c r="B640" t="s">
        <v>46</v>
      </c>
      <c r="C640" t="s">
        <v>8</v>
      </c>
      <c r="D640">
        <v>3.92</v>
      </c>
      <c r="E640">
        <v>29881.65</v>
      </c>
      <c r="F640">
        <v>10.91</v>
      </c>
      <c r="G640">
        <v>11.46</v>
      </c>
      <c r="H640">
        <v>2.85</v>
      </c>
      <c r="I640">
        <v>7.0000000000000007E-2</v>
      </c>
      <c r="J640">
        <v>0.03</v>
      </c>
      <c r="K640">
        <v>0.03</v>
      </c>
      <c r="L640">
        <v>0</v>
      </c>
      <c r="M640">
        <v>0.01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4.53</v>
      </c>
      <c r="T640">
        <v>5.97</v>
      </c>
      <c r="U640">
        <v>0</v>
      </c>
      <c r="V640">
        <v>3.5</v>
      </c>
      <c r="W640" t="s">
        <v>47</v>
      </c>
    </row>
    <row r="641" spans="1:23" x14ac:dyDescent="0.45">
      <c r="A641" s="2">
        <v>45082</v>
      </c>
      <c r="B641" t="s">
        <v>46</v>
      </c>
      <c r="C641" t="s">
        <v>9</v>
      </c>
      <c r="D641">
        <v>25.13</v>
      </c>
      <c r="E641">
        <v>37679.85</v>
      </c>
      <c r="F641">
        <v>68.92</v>
      </c>
      <c r="G641">
        <v>21.37</v>
      </c>
      <c r="H641">
        <v>16.98</v>
      </c>
      <c r="I641">
        <v>0.17</v>
      </c>
      <c r="J641">
        <v>0.25</v>
      </c>
      <c r="K641">
        <v>0.13</v>
      </c>
      <c r="L641">
        <v>14.42</v>
      </c>
      <c r="M641">
        <v>0.09</v>
      </c>
      <c r="N641">
        <v>9.58</v>
      </c>
      <c r="O641">
        <v>30.19</v>
      </c>
      <c r="P641">
        <v>9.1199999999999992</v>
      </c>
      <c r="Q641">
        <v>5.85</v>
      </c>
      <c r="R641">
        <v>22.21</v>
      </c>
      <c r="S641">
        <v>14.86</v>
      </c>
      <c r="T641">
        <v>23.26</v>
      </c>
      <c r="U641">
        <v>17.420000000000002</v>
      </c>
      <c r="V641">
        <v>18.510000000000002</v>
      </c>
      <c r="W641" t="s">
        <v>47</v>
      </c>
    </row>
    <row r="642" spans="1:23" x14ac:dyDescent="0.45">
      <c r="A642" s="2">
        <v>45089</v>
      </c>
      <c r="B642" t="s">
        <v>46</v>
      </c>
      <c r="C642" t="s">
        <v>10</v>
      </c>
      <c r="D642">
        <v>31.87</v>
      </c>
      <c r="E642">
        <v>2344.0700000000002</v>
      </c>
      <c r="F642">
        <v>61.17</v>
      </c>
      <c r="G642">
        <v>18.21</v>
      </c>
      <c r="H642">
        <v>25.52</v>
      </c>
      <c r="I642">
        <v>0.23</v>
      </c>
      <c r="J642">
        <v>0.25</v>
      </c>
      <c r="K642">
        <v>0.28000000000000003</v>
      </c>
      <c r="L642">
        <v>28.69</v>
      </c>
      <c r="M642">
        <v>7.0000000000000007E-2</v>
      </c>
      <c r="N642">
        <v>9.85</v>
      </c>
      <c r="O642">
        <v>57.23</v>
      </c>
      <c r="P642">
        <v>23.9</v>
      </c>
      <c r="Q642">
        <v>11.29</v>
      </c>
      <c r="R642">
        <v>40.79</v>
      </c>
      <c r="S642">
        <v>14.61</v>
      </c>
      <c r="T642">
        <v>29.01</v>
      </c>
      <c r="U642">
        <v>31.4</v>
      </c>
      <c r="V642">
        <v>25.01</v>
      </c>
      <c r="W642" t="s">
        <v>47</v>
      </c>
    </row>
    <row r="643" spans="1:23" x14ac:dyDescent="0.45">
      <c r="A643" s="2">
        <v>45089</v>
      </c>
      <c r="B643" t="s">
        <v>46</v>
      </c>
      <c r="C643" t="s">
        <v>11</v>
      </c>
      <c r="D643">
        <v>26.77</v>
      </c>
      <c r="E643">
        <v>7413.95</v>
      </c>
      <c r="F643">
        <v>79.94</v>
      </c>
      <c r="G643">
        <v>9.5</v>
      </c>
      <c r="H643">
        <v>20.65</v>
      </c>
      <c r="I643">
        <v>0.06</v>
      </c>
      <c r="J643">
        <v>0.23</v>
      </c>
      <c r="K643">
        <v>0.2</v>
      </c>
      <c r="L643">
        <v>31.79</v>
      </c>
      <c r="M643">
        <v>0.1</v>
      </c>
      <c r="N643">
        <v>13.52</v>
      </c>
      <c r="O643">
        <v>42.12</v>
      </c>
      <c r="P643">
        <v>14.75</v>
      </c>
      <c r="Q643">
        <v>12.06</v>
      </c>
      <c r="R643">
        <v>33.08</v>
      </c>
      <c r="S643">
        <v>12.78</v>
      </c>
      <c r="T643">
        <v>22.93</v>
      </c>
      <c r="U643">
        <v>27.56</v>
      </c>
      <c r="V643">
        <v>21.09</v>
      </c>
      <c r="W643" t="s">
        <v>47</v>
      </c>
    </row>
    <row r="644" spans="1:23" x14ac:dyDescent="0.45">
      <c r="A644" s="2">
        <v>45089</v>
      </c>
      <c r="B644" t="s">
        <v>46</v>
      </c>
      <c r="C644" t="s">
        <v>9</v>
      </c>
      <c r="D644">
        <v>25.1</v>
      </c>
      <c r="E644">
        <v>37748.230000000003</v>
      </c>
      <c r="F644">
        <v>69.53</v>
      </c>
      <c r="G644">
        <v>21.25</v>
      </c>
      <c r="H644">
        <v>16.899999999999999</v>
      </c>
      <c r="I644">
        <v>0.16</v>
      </c>
      <c r="J644">
        <v>0.25</v>
      </c>
      <c r="K644">
        <v>0.13</v>
      </c>
      <c r="L644">
        <v>14.27</v>
      </c>
      <c r="M644">
        <v>0.1</v>
      </c>
      <c r="N644">
        <v>9.5399999999999991</v>
      </c>
      <c r="O644">
        <v>30.04</v>
      </c>
      <c r="P644">
        <v>9</v>
      </c>
      <c r="Q644">
        <v>5.79</v>
      </c>
      <c r="R644">
        <v>22.15</v>
      </c>
      <c r="S644">
        <v>14.82</v>
      </c>
      <c r="T644">
        <v>22.98</v>
      </c>
      <c r="U644">
        <v>17.329999999999998</v>
      </c>
      <c r="V644">
        <v>18.38</v>
      </c>
      <c r="W644" t="s">
        <v>47</v>
      </c>
    </row>
    <row r="645" spans="1:23" x14ac:dyDescent="0.45">
      <c r="A645" s="2">
        <v>45089</v>
      </c>
      <c r="B645" t="s">
        <v>46</v>
      </c>
      <c r="C645" t="s">
        <v>7</v>
      </c>
      <c r="D645">
        <v>23.06</v>
      </c>
      <c r="E645">
        <v>464693</v>
      </c>
      <c r="F645">
        <v>50.68</v>
      </c>
      <c r="G645">
        <v>27.83</v>
      </c>
      <c r="H645">
        <v>17.37</v>
      </c>
      <c r="I645">
        <v>0.13</v>
      </c>
      <c r="J645">
        <v>0.23</v>
      </c>
      <c r="K645">
        <v>0.17</v>
      </c>
      <c r="L645">
        <v>6.37</v>
      </c>
      <c r="M645">
        <v>0.05</v>
      </c>
      <c r="N645">
        <v>11.17</v>
      </c>
      <c r="O645">
        <v>40</v>
      </c>
      <c r="P645">
        <v>13.29</v>
      </c>
      <c r="Q645">
        <v>6.87</v>
      </c>
      <c r="R645">
        <v>38.630000000000003</v>
      </c>
      <c r="S645">
        <v>53.28</v>
      </c>
      <c r="T645">
        <v>19.079999999999998</v>
      </c>
      <c r="U645">
        <v>23.71</v>
      </c>
      <c r="V645">
        <v>32.020000000000003</v>
      </c>
      <c r="W645" t="s">
        <v>47</v>
      </c>
    </row>
    <row r="646" spans="1:23" x14ac:dyDescent="0.45">
      <c r="A646" s="2">
        <v>45089</v>
      </c>
      <c r="B646" t="s">
        <v>46</v>
      </c>
      <c r="C646" t="s">
        <v>8</v>
      </c>
      <c r="D646">
        <v>3.9</v>
      </c>
      <c r="E646">
        <v>29866.3</v>
      </c>
      <c r="F646">
        <v>10.35</v>
      </c>
      <c r="G646">
        <v>11.4</v>
      </c>
      <c r="H646">
        <v>2.83</v>
      </c>
      <c r="I646">
        <v>7.0000000000000007E-2</v>
      </c>
      <c r="J646">
        <v>0.03</v>
      </c>
      <c r="K646">
        <v>0.03</v>
      </c>
      <c r="L646">
        <v>0</v>
      </c>
      <c r="M646">
        <v>0.01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4.5199999999999996</v>
      </c>
      <c r="T646">
        <v>5.99</v>
      </c>
      <c r="U646">
        <v>0</v>
      </c>
      <c r="V646">
        <v>3.5</v>
      </c>
      <c r="W646" t="s">
        <v>47</v>
      </c>
    </row>
    <row r="647" spans="1:23" x14ac:dyDescent="0.45">
      <c r="A647" s="2">
        <v>45096</v>
      </c>
      <c r="B647" t="s">
        <v>46</v>
      </c>
      <c r="C647" t="s">
        <v>8</v>
      </c>
      <c r="D647">
        <v>4</v>
      </c>
      <c r="E647">
        <v>29840.25</v>
      </c>
      <c r="F647">
        <v>9.9700000000000006</v>
      </c>
      <c r="G647">
        <v>11.35</v>
      </c>
      <c r="H647">
        <v>2.81</v>
      </c>
      <c r="I647">
        <v>7.0000000000000007E-2</v>
      </c>
      <c r="J647">
        <v>0.04</v>
      </c>
      <c r="K647">
        <v>0.03</v>
      </c>
      <c r="L647">
        <v>0</v>
      </c>
      <c r="M647">
        <v>0.01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4.6100000000000003</v>
      </c>
      <c r="T647">
        <v>6.07</v>
      </c>
      <c r="U647">
        <v>0</v>
      </c>
      <c r="V647">
        <v>3.56</v>
      </c>
      <c r="W647" t="s">
        <v>47</v>
      </c>
    </row>
    <row r="648" spans="1:23" x14ac:dyDescent="0.45">
      <c r="A648" s="2">
        <v>45096</v>
      </c>
      <c r="B648" t="s">
        <v>46</v>
      </c>
      <c r="C648" t="s">
        <v>9</v>
      </c>
      <c r="D648">
        <v>22.29</v>
      </c>
      <c r="E648">
        <v>34487.06</v>
      </c>
      <c r="F648">
        <v>59.34</v>
      </c>
      <c r="G648">
        <v>18.059999999999999</v>
      </c>
      <c r="H648">
        <v>15</v>
      </c>
      <c r="I648">
        <v>0.14000000000000001</v>
      </c>
      <c r="J648">
        <v>0.24</v>
      </c>
      <c r="K648">
        <v>0.12</v>
      </c>
      <c r="L648">
        <v>12.46</v>
      </c>
      <c r="M648">
        <v>0.09</v>
      </c>
      <c r="N648">
        <v>8.7899999999999991</v>
      </c>
      <c r="O648">
        <v>27.83</v>
      </c>
      <c r="P648">
        <v>8.23</v>
      </c>
      <c r="Q648">
        <v>5.4</v>
      </c>
      <c r="R648">
        <v>20.190000000000001</v>
      </c>
      <c r="S648">
        <v>13.46</v>
      </c>
      <c r="T648">
        <v>21.03</v>
      </c>
      <c r="U648">
        <v>16.18</v>
      </c>
      <c r="V648">
        <v>16.89</v>
      </c>
      <c r="W648" t="s">
        <v>47</v>
      </c>
    </row>
    <row r="649" spans="1:23" x14ac:dyDescent="0.45">
      <c r="A649" s="2">
        <v>45096</v>
      </c>
      <c r="B649" t="s">
        <v>46</v>
      </c>
      <c r="C649" t="s">
        <v>10</v>
      </c>
      <c r="D649">
        <v>32.17</v>
      </c>
      <c r="E649">
        <v>2238.36</v>
      </c>
      <c r="F649">
        <v>61.33</v>
      </c>
      <c r="G649">
        <v>18</v>
      </c>
      <c r="H649">
        <v>25.88</v>
      </c>
      <c r="I649">
        <v>0.23</v>
      </c>
      <c r="J649">
        <v>0.25</v>
      </c>
      <c r="K649">
        <v>0.27</v>
      </c>
      <c r="L649">
        <v>28.65</v>
      </c>
      <c r="M649">
        <v>7.0000000000000007E-2</v>
      </c>
      <c r="N649">
        <v>9.81</v>
      </c>
      <c r="O649">
        <v>57.81</v>
      </c>
      <c r="P649">
        <v>24.12</v>
      </c>
      <c r="Q649">
        <v>11.25</v>
      </c>
      <c r="R649">
        <v>41</v>
      </c>
      <c r="S649">
        <v>15.02</v>
      </c>
      <c r="T649">
        <v>29.53</v>
      </c>
      <c r="U649">
        <v>31.9</v>
      </c>
      <c r="V649">
        <v>25.48</v>
      </c>
      <c r="W649" t="s">
        <v>47</v>
      </c>
    </row>
    <row r="650" spans="1:23" x14ac:dyDescent="0.45">
      <c r="A650" s="2">
        <v>45096</v>
      </c>
      <c r="B650" t="s">
        <v>46</v>
      </c>
      <c r="C650" t="s">
        <v>7</v>
      </c>
      <c r="D650">
        <v>23.4</v>
      </c>
      <c r="E650">
        <v>464735.74</v>
      </c>
      <c r="F650">
        <v>51.33</v>
      </c>
      <c r="G650">
        <v>27.54</v>
      </c>
      <c r="H650">
        <v>17.579999999999998</v>
      </c>
      <c r="I650">
        <v>0.15</v>
      </c>
      <c r="J650">
        <v>0.23</v>
      </c>
      <c r="K650">
        <v>0.19</v>
      </c>
      <c r="L650">
        <v>6.56</v>
      </c>
      <c r="M650">
        <v>0.05</v>
      </c>
      <c r="N650">
        <v>11.15</v>
      </c>
      <c r="O650">
        <v>40.44</v>
      </c>
      <c r="P650">
        <v>13.21</v>
      </c>
      <c r="Q650">
        <v>6.79</v>
      </c>
      <c r="R650">
        <v>38.96</v>
      </c>
      <c r="S650">
        <v>53.91</v>
      </c>
      <c r="T650">
        <v>20.170000000000002</v>
      </c>
      <c r="U650">
        <v>24.03</v>
      </c>
      <c r="V650">
        <v>32.700000000000003</v>
      </c>
      <c r="W650" t="s">
        <v>47</v>
      </c>
    </row>
    <row r="651" spans="1:23" x14ac:dyDescent="0.45">
      <c r="A651" s="2">
        <v>45096</v>
      </c>
      <c r="B651" t="s">
        <v>46</v>
      </c>
      <c r="C651" t="s">
        <v>11</v>
      </c>
      <c r="D651">
        <v>26.73</v>
      </c>
      <c r="E651">
        <v>7446.28</v>
      </c>
      <c r="F651">
        <v>78.42</v>
      </c>
      <c r="G651">
        <v>10.25</v>
      </c>
      <c r="H651">
        <v>20.65</v>
      </c>
      <c r="I651">
        <v>0.05</v>
      </c>
      <c r="J651">
        <v>0.24</v>
      </c>
      <c r="K651">
        <v>0.19</v>
      </c>
      <c r="L651">
        <v>31.54</v>
      </c>
      <c r="M651">
        <v>0.1</v>
      </c>
      <c r="N651">
        <v>13.42</v>
      </c>
      <c r="O651">
        <v>42.19</v>
      </c>
      <c r="P651">
        <v>14.87</v>
      </c>
      <c r="Q651">
        <v>12.02</v>
      </c>
      <c r="R651">
        <v>32.96</v>
      </c>
      <c r="S651">
        <v>13</v>
      </c>
      <c r="T651">
        <v>23.2</v>
      </c>
      <c r="U651">
        <v>27.88</v>
      </c>
      <c r="V651">
        <v>21.36</v>
      </c>
      <c r="W651" t="s">
        <v>47</v>
      </c>
    </row>
    <row r="652" spans="1:23" x14ac:dyDescent="0.45">
      <c r="A652" s="2">
        <v>45103</v>
      </c>
      <c r="B652" t="s">
        <v>46</v>
      </c>
      <c r="C652" t="s">
        <v>7</v>
      </c>
      <c r="D652">
        <v>23.81</v>
      </c>
      <c r="E652">
        <v>466141.76</v>
      </c>
      <c r="F652">
        <v>51.68</v>
      </c>
      <c r="G652">
        <v>27.81</v>
      </c>
      <c r="H652">
        <v>17.920000000000002</v>
      </c>
      <c r="I652">
        <v>0.16</v>
      </c>
      <c r="J652">
        <v>0.24</v>
      </c>
      <c r="K652">
        <v>0.19</v>
      </c>
      <c r="L652">
        <v>6.69</v>
      </c>
      <c r="M652">
        <v>0.05</v>
      </c>
      <c r="N652">
        <v>11.29</v>
      </c>
      <c r="O652">
        <v>41.12</v>
      </c>
      <c r="P652">
        <v>13.35</v>
      </c>
      <c r="Q652">
        <v>6.77</v>
      </c>
      <c r="R652">
        <v>39.54</v>
      </c>
      <c r="S652">
        <v>54.12</v>
      </c>
      <c r="T652">
        <v>20.61</v>
      </c>
      <c r="U652">
        <v>24.14</v>
      </c>
      <c r="V652">
        <v>32.950000000000003</v>
      </c>
      <c r="W652" t="s">
        <v>47</v>
      </c>
    </row>
    <row r="653" spans="1:23" x14ac:dyDescent="0.45">
      <c r="A653" s="2">
        <v>45103</v>
      </c>
      <c r="B653" t="s">
        <v>46</v>
      </c>
      <c r="C653" t="s">
        <v>10</v>
      </c>
      <c r="D653">
        <v>32.71</v>
      </c>
      <c r="E653">
        <v>2300.35</v>
      </c>
      <c r="F653">
        <v>62.16</v>
      </c>
      <c r="G653">
        <v>18.829999999999998</v>
      </c>
      <c r="H653">
        <v>26.46</v>
      </c>
      <c r="I653">
        <v>0.22</v>
      </c>
      <c r="J653">
        <v>0.25</v>
      </c>
      <c r="K653">
        <v>0.28999999999999998</v>
      </c>
      <c r="L653">
        <v>28.5</v>
      </c>
      <c r="M653">
        <v>7.0000000000000007E-2</v>
      </c>
      <c r="N653">
        <v>9.8699999999999992</v>
      </c>
      <c r="O653">
        <v>58.73</v>
      </c>
      <c r="P653">
        <v>24.6</v>
      </c>
      <c r="Q653">
        <v>11.33</v>
      </c>
      <c r="R653">
        <v>41.5</v>
      </c>
      <c r="S653">
        <v>15.17</v>
      </c>
      <c r="T653">
        <v>29.52</v>
      </c>
      <c r="U653">
        <v>32.130000000000003</v>
      </c>
      <c r="V653">
        <v>25.61</v>
      </c>
      <c r="W653" t="s">
        <v>47</v>
      </c>
    </row>
    <row r="654" spans="1:23" x14ac:dyDescent="0.45">
      <c r="A654" s="2">
        <v>45103</v>
      </c>
      <c r="B654" t="s">
        <v>46</v>
      </c>
      <c r="C654" t="s">
        <v>11</v>
      </c>
      <c r="D654">
        <v>26.9</v>
      </c>
      <c r="E654">
        <v>7476.71</v>
      </c>
      <c r="F654">
        <v>77.12</v>
      </c>
      <c r="G654">
        <v>10.81</v>
      </c>
      <c r="H654">
        <v>20.81</v>
      </c>
      <c r="I654">
        <v>0.05</v>
      </c>
      <c r="J654">
        <v>0.24</v>
      </c>
      <c r="K654">
        <v>0.18</v>
      </c>
      <c r="L654">
        <v>31.35</v>
      </c>
      <c r="M654">
        <v>0.1</v>
      </c>
      <c r="N654">
        <v>13.71</v>
      </c>
      <c r="O654">
        <v>42.52</v>
      </c>
      <c r="P654">
        <v>14.88</v>
      </c>
      <c r="Q654">
        <v>11.96</v>
      </c>
      <c r="R654">
        <v>32.96</v>
      </c>
      <c r="S654">
        <v>12.99</v>
      </c>
      <c r="T654">
        <v>23.34</v>
      </c>
      <c r="U654">
        <v>27.88</v>
      </c>
      <c r="V654">
        <v>21.4</v>
      </c>
      <c r="W654" t="s">
        <v>47</v>
      </c>
    </row>
    <row r="655" spans="1:23" x14ac:dyDescent="0.45">
      <c r="A655" s="2">
        <v>45103</v>
      </c>
      <c r="B655" t="s">
        <v>46</v>
      </c>
      <c r="C655" t="s">
        <v>9</v>
      </c>
      <c r="D655">
        <v>21.87</v>
      </c>
      <c r="E655">
        <v>33376.78</v>
      </c>
      <c r="F655">
        <v>56.01</v>
      </c>
      <c r="G655">
        <v>17.63</v>
      </c>
      <c r="H655">
        <v>14.71</v>
      </c>
      <c r="I655">
        <v>0.14000000000000001</v>
      </c>
      <c r="J655">
        <v>0.24</v>
      </c>
      <c r="K655">
        <v>0.12</v>
      </c>
      <c r="L655">
        <v>11.87</v>
      </c>
      <c r="M655">
        <v>0.09</v>
      </c>
      <c r="N655">
        <v>8.69</v>
      </c>
      <c r="O655">
        <v>27.42</v>
      </c>
      <c r="P655">
        <v>8.08</v>
      </c>
      <c r="Q655">
        <v>5.31</v>
      </c>
      <c r="R655">
        <v>19.940000000000001</v>
      </c>
      <c r="S655">
        <v>13.09</v>
      </c>
      <c r="T655">
        <v>20.49</v>
      </c>
      <c r="U655">
        <v>15.85</v>
      </c>
      <c r="V655">
        <v>16.48</v>
      </c>
      <c r="W655" t="s">
        <v>47</v>
      </c>
    </row>
    <row r="656" spans="1:23" x14ac:dyDescent="0.45">
      <c r="A656" s="2">
        <v>45103</v>
      </c>
      <c r="B656" t="s">
        <v>46</v>
      </c>
      <c r="C656" t="s">
        <v>8</v>
      </c>
      <c r="D656">
        <v>4.08</v>
      </c>
      <c r="E656">
        <v>29831.9</v>
      </c>
      <c r="F656">
        <v>9.93</v>
      </c>
      <c r="G656">
        <v>11.27</v>
      </c>
      <c r="H656">
        <v>2.88</v>
      </c>
      <c r="I656">
        <v>7.0000000000000007E-2</v>
      </c>
      <c r="J656">
        <v>0.04</v>
      </c>
      <c r="K656">
        <v>0.03</v>
      </c>
      <c r="L656">
        <v>0</v>
      </c>
      <c r="M656">
        <v>0.01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4.63</v>
      </c>
      <c r="T656">
        <v>6.04</v>
      </c>
      <c r="U656">
        <v>0</v>
      </c>
      <c r="V656">
        <v>3.56</v>
      </c>
      <c r="W656" t="s">
        <v>47</v>
      </c>
    </row>
    <row r="657" spans="1:23" x14ac:dyDescent="0.45">
      <c r="A657" s="2">
        <v>45110</v>
      </c>
      <c r="B657" t="s">
        <v>46</v>
      </c>
      <c r="C657" t="s">
        <v>7</v>
      </c>
      <c r="D657">
        <v>23.69</v>
      </c>
      <c r="E657">
        <v>465918.52</v>
      </c>
      <c r="F657">
        <v>51.01</v>
      </c>
      <c r="G657">
        <v>27.31</v>
      </c>
      <c r="H657">
        <v>17.88</v>
      </c>
      <c r="I657">
        <v>0.15</v>
      </c>
      <c r="J657">
        <v>0.23</v>
      </c>
      <c r="K657">
        <v>0.19</v>
      </c>
      <c r="L657">
        <v>6.75</v>
      </c>
      <c r="M657">
        <v>0.05</v>
      </c>
      <c r="N657">
        <v>11.29</v>
      </c>
      <c r="O657">
        <v>41.04</v>
      </c>
      <c r="P657">
        <v>13.04</v>
      </c>
      <c r="Q657">
        <v>6.54</v>
      </c>
      <c r="R657">
        <v>39.29</v>
      </c>
      <c r="S657">
        <v>53.96</v>
      </c>
      <c r="T657">
        <v>20.13</v>
      </c>
      <c r="U657">
        <v>23.77</v>
      </c>
      <c r="V657">
        <v>32.619999999999997</v>
      </c>
      <c r="W657" t="s">
        <v>47</v>
      </c>
    </row>
    <row r="658" spans="1:23" x14ac:dyDescent="0.45">
      <c r="A658" s="2">
        <v>45110</v>
      </c>
      <c r="B658" t="s">
        <v>46</v>
      </c>
      <c r="C658" t="s">
        <v>9</v>
      </c>
      <c r="D658">
        <v>22</v>
      </c>
      <c r="E658">
        <v>33264.660000000003</v>
      </c>
      <c r="F658">
        <v>57.07</v>
      </c>
      <c r="G658">
        <v>17.329999999999998</v>
      </c>
      <c r="H658">
        <v>14.65</v>
      </c>
      <c r="I658">
        <v>0.14000000000000001</v>
      </c>
      <c r="J658">
        <v>0.23</v>
      </c>
      <c r="K658">
        <v>0.12</v>
      </c>
      <c r="L658">
        <v>11.65</v>
      </c>
      <c r="M658">
        <v>0.08</v>
      </c>
      <c r="N658">
        <v>8.6</v>
      </c>
      <c r="O658">
        <v>27.19</v>
      </c>
      <c r="P658">
        <v>8.06</v>
      </c>
      <c r="Q658">
        <v>5.21</v>
      </c>
      <c r="R658">
        <v>19.809999999999999</v>
      </c>
      <c r="S658">
        <v>13.05</v>
      </c>
      <c r="T658">
        <v>20.239999999999998</v>
      </c>
      <c r="U658">
        <v>15.64</v>
      </c>
      <c r="V658">
        <v>16.309999999999999</v>
      </c>
      <c r="W658" t="s">
        <v>47</v>
      </c>
    </row>
    <row r="659" spans="1:23" x14ac:dyDescent="0.45">
      <c r="A659" s="2">
        <v>45110</v>
      </c>
      <c r="B659" t="s">
        <v>46</v>
      </c>
      <c r="C659" t="s">
        <v>11</v>
      </c>
      <c r="D659">
        <v>27.33</v>
      </c>
      <c r="E659">
        <v>7577.45</v>
      </c>
      <c r="F659">
        <v>76.64</v>
      </c>
      <c r="G659">
        <v>11.87</v>
      </c>
      <c r="H659">
        <v>20.88</v>
      </c>
      <c r="I659">
        <v>0.06</v>
      </c>
      <c r="J659">
        <v>0.25</v>
      </c>
      <c r="K659">
        <v>0.17</v>
      </c>
      <c r="L659">
        <v>31.31</v>
      </c>
      <c r="M659">
        <v>0.09</v>
      </c>
      <c r="N659">
        <v>13.67</v>
      </c>
      <c r="O659">
        <v>43.44</v>
      </c>
      <c r="P659">
        <v>15.06</v>
      </c>
      <c r="Q659">
        <v>12.15</v>
      </c>
      <c r="R659">
        <v>33.130000000000003</v>
      </c>
      <c r="S659">
        <v>13.08</v>
      </c>
      <c r="T659">
        <v>23.83</v>
      </c>
      <c r="U659">
        <v>28.05</v>
      </c>
      <c r="V659">
        <v>21.65</v>
      </c>
      <c r="W659" t="s">
        <v>47</v>
      </c>
    </row>
    <row r="660" spans="1:23" x14ac:dyDescent="0.45">
      <c r="A660" s="2">
        <v>45110</v>
      </c>
      <c r="B660" t="s">
        <v>46</v>
      </c>
      <c r="C660" t="s">
        <v>8</v>
      </c>
      <c r="D660">
        <v>4.1500000000000004</v>
      </c>
      <c r="E660">
        <v>29832.07</v>
      </c>
      <c r="F660">
        <v>10.16</v>
      </c>
      <c r="G660">
        <v>11.29</v>
      </c>
      <c r="H660">
        <v>2.94</v>
      </c>
      <c r="I660">
        <v>7.0000000000000007E-2</v>
      </c>
      <c r="J660">
        <v>0.04</v>
      </c>
      <c r="K660">
        <v>0.03</v>
      </c>
      <c r="L660">
        <v>0</v>
      </c>
      <c r="M660">
        <v>0.01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4.6500000000000004</v>
      </c>
      <c r="T660">
        <v>6.09</v>
      </c>
      <c r="U660">
        <v>0</v>
      </c>
      <c r="V660">
        <v>3.58</v>
      </c>
      <c r="W660" t="s">
        <v>47</v>
      </c>
    </row>
    <row r="661" spans="1:23" x14ac:dyDescent="0.45">
      <c r="A661" s="2">
        <v>45110</v>
      </c>
      <c r="B661" t="s">
        <v>46</v>
      </c>
      <c r="C661" t="s">
        <v>10</v>
      </c>
      <c r="D661">
        <v>33.229999999999997</v>
      </c>
      <c r="E661">
        <v>2277.21</v>
      </c>
      <c r="F661">
        <v>64.94</v>
      </c>
      <c r="G661">
        <v>19.190000000000001</v>
      </c>
      <c r="H661">
        <v>26.75</v>
      </c>
      <c r="I661">
        <v>0.22</v>
      </c>
      <c r="J661">
        <v>0.25</v>
      </c>
      <c r="K661">
        <v>0.28999999999999998</v>
      </c>
      <c r="L661">
        <v>28.35</v>
      </c>
      <c r="M661">
        <v>7.0000000000000007E-2</v>
      </c>
      <c r="N661">
        <v>10.1</v>
      </c>
      <c r="O661">
        <v>59.52</v>
      </c>
      <c r="P661">
        <v>25.06</v>
      </c>
      <c r="Q661">
        <v>11.58</v>
      </c>
      <c r="R661">
        <v>41.94</v>
      </c>
      <c r="S661">
        <v>15.26</v>
      </c>
      <c r="T661">
        <v>29.7</v>
      </c>
      <c r="U661">
        <v>32.54</v>
      </c>
      <c r="V661">
        <v>25.84</v>
      </c>
      <c r="W661" t="s">
        <v>47</v>
      </c>
    </row>
    <row r="662" spans="1:23" x14ac:dyDescent="0.45">
      <c r="A662" s="2">
        <v>45117</v>
      </c>
      <c r="B662" t="s">
        <v>46</v>
      </c>
      <c r="C662" t="s">
        <v>9</v>
      </c>
      <c r="D662">
        <v>21.87</v>
      </c>
      <c r="E662">
        <v>33268.1</v>
      </c>
      <c r="F662">
        <v>56.93</v>
      </c>
      <c r="G662">
        <v>17.190000000000001</v>
      </c>
      <c r="H662">
        <v>14.63</v>
      </c>
      <c r="I662">
        <v>0.14000000000000001</v>
      </c>
      <c r="J662">
        <v>0.23</v>
      </c>
      <c r="K662">
        <v>0.12</v>
      </c>
      <c r="L662">
        <v>11.5</v>
      </c>
      <c r="M662">
        <v>0.08</v>
      </c>
      <c r="N662">
        <v>8.56</v>
      </c>
      <c r="O662">
        <v>27.12</v>
      </c>
      <c r="P662">
        <v>7.94</v>
      </c>
      <c r="Q662">
        <v>5.12</v>
      </c>
      <c r="R662">
        <v>19.649999999999999</v>
      </c>
      <c r="S662">
        <v>12.92</v>
      </c>
      <c r="T662">
        <v>20.09</v>
      </c>
      <c r="U662">
        <v>15.49</v>
      </c>
      <c r="V662">
        <v>16.170000000000002</v>
      </c>
      <c r="W662" t="s">
        <v>47</v>
      </c>
    </row>
    <row r="663" spans="1:23" x14ac:dyDescent="0.45">
      <c r="A663" s="2">
        <v>45117</v>
      </c>
      <c r="B663" t="s">
        <v>46</v>
      </c>
      <c r="C663" t="s">
        <v>7</v>
      </c>
      <c r="D663">
        <v>23.9</v>
      </c>
      <c r="E663">
        <v>465397.34</v>
      </c>
      <c r="F663">
        <v>51.55</v>
      </c>
      <c r="G663">
        <v>27.69</v>
      </c>
      <c r="H663">
        <v>17.96</v>
      </c>
      <c r="I663">
        <v>0.15</v>
      </c>
      <c r="J663">
        <v>0.24</v>
      </c>
      <c r="K663">
        <v>0.19</v>
      </c>
      <c r="L663">
        <v>6.75</v>
      </c>
      <c r="M663">
        <v>0.05</v>
      </c>
      <c r="N663">
        <v>11.56</v>
      </c>
      <c r="O663">
        <v>41.52</v>
      </c>
      <c r="P663">
        <v>13.19</v>
      </c>
      <c r="Q663">
        <v>6.6</v>
      </c>
      <c r="R663">
        <v>39.770000000000003</v>
      </c>
      <c r="S663">
        <v>53.97</v>
      </c>
      <c r="T663">
        <v>20.190000000000001</v>
      </c>
      <c r="U663">
        <v>24.08</v>
      </c>
      <c r="V663">
        <v>32.75</v>
      </c>
      <c r="W663" t="s">
        <v>47</v>
      </c>
    </row>
    <row r="664" spans="1:23" x14ac:dyDescent="0.45">
      <c r="A664" s="2">
        <v>45117</v>
      </c>
      <c r="B664" t="s">
        <v>46</v>
      </c>
      <c r="C664" t="s">
        <v>11</v>
      </c>
      <c r="D664">
        <v>27.29</v>
      </c>
      <c r="E664">
        <v>7705.07</v>
      </c>
      <c r="F664">
        <v>75.56</v>
      </c>
      <c r="G664">
        <v>11.85</v>
      </c>
      <c r="H664">
        <v>20.85</v>
      </c>
      <c r="I664">
        <v>0.08</v>
      </c>
      <c r="J664">
        <v>0.25</v>
      </c>
      <c r="K664">
        <v>0.17</v>
      </c>
      <c r="L664">
        <v>31.23</v>
      </c>
      <c r="M664">
        <v>0.1</v>
      </c>
      <c r="N664">
        <v>13.65</v>
      </c>
      <c r="O664">
        <v>43.42</v>
      </c>
      <c r="P664">
        <v>14.81</v>
      </c>
      <c r="Q664">
        <v>11.81</v>
      </c>
      <c r="R664">
        <v>32.79</v>
      </c>
      <c r="S664">
        <v>12.99</v>
      </c>
      <c r="T664">
        <v>24.35</v>
      </c>
      <c r="U664">
        <v>27.74</v>
      </c>
      <c r="V664">
        <v>21.69</v>
      </c>
      <c r="W664" t="s">
        <v>47</v>
      </c>
    </row>
    <row r="665" spans="1:23" x14ac:dyDescent="0.45">
      <c r="A665" s="2">
        <v>45117</v>
      </c>
      <c r="B665" t="s">
        <v>46</v>
      </c>
      <c r="C665" t="s">
        <v>8</v>
      </c>
      <c r="D665">
        <v>4.2300000000000004</v>
      </c>
      <c r="E665">
        <v>29818.36</v>
      </c>
      <c r="F665">
        <v>9.7799999999999994</v>
      </c>
      <c r="G665">
        <v>11.25</v>
      </c>
      <c r="H665">
        <v>3.02</v>
      </c>
      <c r="I665">
        <v>7.0000000000000007E-2</v>
      </c>
      <c r="J665">
        <v>0.04</v>
      </c>
      <c r="K665">
        <v>0.03</v>
      </c>
      <c r="L665">
        <v>0</v>
      </c>
      <c r="M665">
        <v>0.01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4.67</v>
      </c>
      <c r="T665">
        <v>6.06</v>
      </c>
      <c r="U665">
        <v>0</v>
      </c>
      <c r="V665">
        <v>3.58</v>
      </c>
      <c r="W665" t="s">
        <v>47</v>
      </c>
    </row>
    <row r="666" spans="1:23" x14ac:dyDescent="0.45">
      <c r="A666" s="2">
        <v>45117</v>
      </c>
      <c r="B666" t="s">
        <v>46</v>
      </c>
      <c r="C666" t="s">
        <v>10</v>
      </c>
      <c r="D666">
        <v>33.880000000000003</v>
      </c>
      <c r="E666">
        <v>2246.44</v>
      </c>
      <c r="F666">
        <v>65.45</v>
      </c>
      <c r="G666">
        <v>19.670000000000002</v>
      </c>
      <c r="H666">
        <v>27.25</v>
      </c>
      <c r="I666">
        <v>0.21</v>
      </c>
      <c r="J666">
        <v>0.25</v>
      </c>
      <c r="K666">
        <v>0.3</v>
      </c>
      <c r="L666">
        <v>28.21</v>
      </c>
      <c r="M666">
        <v>0.08</v>
      </c>
      <c r="N666">
        <v>10.08</v>
      </c>
      <c r="O666">
        <v>60.67</v>
      </c>
      <c r="P666">
        <v>25.25</v>
      </c>
      <c r="Q666">
        <v>11.33</v>
      </c>
      <c r="R666">
        <v>42.48</v>
      </c>
      <c r="S666">
        <v>15.45</v>
      </c>
      <c r="T666">
        <v>29.32</v>
      </c>
      <c r="U666">
        <v>32.68</v>
      </c>
      <c r="V666">
        <v>25.82</v>
      </c>
      <c r="W666" t="s">
        <v>47</v>
      </c>
    </row>
    <row r="667" spans="1:23" x14ac:dyDescent="0.45">
      <c r="A667" s="2">
        <v>45124</v>
      </c>
      <c r="B667" t="s">
        <v>46</v>
      </c>
      <c r="C667" t="s">
        <v>9</v>
      </c>
      <c r="D667">
        <v>21.81</v>
      </c>
      <c r="E667">
        <v>33148.910000000003</v>
      </c>
      <c r="F667">
        <v>55.96</v>
      </c>
      <c r="G667">
        <v>16.920000000000002</v>
      </c>
      <c r="H667">
        <v>14.58</v>
      </c>
      <c r="I667">
        <v>0.14000000000000001</v>
      </c>
      <c r="J667">
        <v>0.22</v>
      </c>
      <c r="K667">
        <v>0.11</v>
      </c>
      <c r="L667">
        <v>11.33</v>
      </c>
      <c r="M667">
        <v>0.08</v>
      </c>
      <c r="N667">
        <v>8.67</v>
      </c>
      <c r="O667">
        <v>27.25</v>
      </c>
      <c r="P667">
        <v>7.85</v>
      </c>
      <c r="Q667">
        <v>5.17</v>
      </c>
      <c r="R667">
        <v>19.600000000000001</v>
      </c>
      <c r="S667">
        <v>12.82</v>
      </c>
      <c r="T667">
        <v>19.670000000000002</v>
      </c>
      <c r="U667">
        <v>15.49</v>
      </c>
      <c r="V667">
        <v>15.99</v>
      </c>
      <c r="W667" t="s">
        <v>47</v>
      </c>
    </row>
    <row r="668" spans="1:23" x14ac:dyDescent="0.45">
      <c r="A668" s="2">
        <v>45124</v>
      </c>
      <c r="B668" t="s">
        <v>46</v>
      </c>
      <c r="C668" t="s">
        <v>8</v>
      </c>
      <c r="D668">
        <v>4.2699999999999996</v>
      </c>
      <c r="E668">
        <v>29789.93</v>
      </c>
      <c r="F668">
        <v>9.51</v>
      </c>
      <c r="G668">
        <v>10.98</v>
      </c>
      <c r="H668">
        <v>3.06</v>
      </c>
      <c r="I668">
        <v>0.09</v>
      </c>
      <c r="J668">
        <v>0.04</v>
      </c>
      <c r="K668">
        <v>0.03</v>
      </c>
      <c r="L668">
        <v>0</v>
      </c>
      <c r="M668">
        <v>0.01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4.67</v>
      </c>
      <c r="T668">
        <v>6.5</v>
      </c>
      <c r="U668">
        <v>0</v>
      </c>
      <c r="V668">
        <v>3.73</v>
      </c>
      <c r="W668" t="s">
        <v>47</v>
      </c>
    </row>
    <row r="669" spans="1:23" x14ac:dyDescent="0.45">
      <c r="A669" s="2">
        <v>45124</v>
      </c>
      <c r="B669" t="s">
        <v>46</v>
      </c>
      <c r="C669" t="s">
        <v>10</v>
      </c>
      <c r="D669">
        <v>34.31</v>
      </c>
      <c r="E669">
        <v>2243.35</v>
      </c>
      <c r="F669">
        <v>65.22</v>
      </c>
      <c r="G669">
        <v>20.190000000000001</v>
      </c>
      <c r="H669">
        <v>27.54</v>
      </c>
      <c r="I669">
        <v>0.21</v>
      </c>
      <c r="J669">
        <v>0.25</v>
      </c>
      <c r="K669">
        <v>0.3</v>
      </c>
      <c r="L669">
        <v>28.19</v>
      </c>
      <c r="M669">
        <v>0.08</v>
      </c>
      <c r="N669">
        <v>10.119999999999999</v>
      </c>
      <c r="O669">
        <v>61.19</v>
      </c>
      <c r="P669">
        <v>25.46</v>
      </c>
      <c r="Q669">
        <v>11.25</v>
      </c>
      <c r="R669">
        <v>42.88</v>
      </c>
      <c r="S669">
        <v>15.54</v>
      </c>
      <c r="T669">
        <v>29.3</v>
      </c>
      <c r="U669">
        <v>32.700000000000003</v>
      </c>
      <c r="V669">
        <v>25.85</v>
      </c>
      <c r="W669" t="s">
        <v>47</v>
      </c>
    </row>
    <row r="670" spans="1:23" x14ac:dyDescent="0.45">
      <c r="A670" s="2">
        <v>45124</v>
      </c>
      <c r="B670" t="s">
        <v>46</v>
      </c>
      <c r="C670" t="s">
        <v>11</v>
      </c>
      <c r="D670">
        <v>27.52</v>
      </c>
      <c r="E670">
        <v>7661.35</v>
      </c>
      <c r="F670">
        <v>74.39</v>
      </c>
      <c r="G670">
        <v>12.21</v>
      </c>
      <c r="H670">
        <v>21</v>
      </c>
      <c r="I670">
        <v>0.08</v>
      </c>
      <c r="J670">
        <v>0.25</v>
      </c>
      <c r="K670">
        <v>0.16</v>
      </c>
      <c r="L670">
        <v>31.08</v>
      </c>
      <c r="M670">
        <v>0.1</v>
      </c>
      <c r="N670">
        <v>13.71</v>
      </c>
      <c r="O670">
        <v>43.96</v>
      </c>
      <c r="P670">
        <v>14.87</v>
      </c>
      <c r="Q670">
        <v>11.92</v>
      </c>
      <c r="R670">
        <v>32.94</v>
      </c>
      <c r="S670">
        <v>13.01</v>
      </c>
      <c r="T670">
        <v>24.35</v>
      </c>
      <c r="U670">
        <v>27.82</v>
      </c>
      <c r="V670">
        <v>21.73</v>
      </c>
      <c r="W670" t="s">
        <v>47</v>
      </c>
    </row>
    <row r="671" spans="1:23" x14ac:dyDescent="0.45">
      <c r="A671" s="2">
        <v>45124</v>
      </c>
      <c r="B671" t="s">
        <v>46</v>
      </c>
      <c r="C671" t="s">
        <v>7</v>
      </c>
      <c r="D671">
        <v>23.98</v>
      </c>
      <c r="E671">
        <v>465504.22</v>
      </c>
      <c r="F671">
        <v>52.54</v>
      </c>
      <c r="G671">
        <v>27.9</v>
      </c>
      <c r="H671">
        <v>18.100000000000001</v>
      </c>
      <c r="I671">
        <v>0.15</v>
      </c>
      <c r="J671">
        <v>0.24</v>
      </c>
      <c r="K671">
        <v>0.19</v>
      </c>
      <c r="L671">
        <v>6.79</v>
      </c>
      <c r="M671">
        <v>0.05</v>
      </c>
      <c r="N671">
        <v>11.48</v>
      </c>
      <c r="O671">
        <v>41.67</v>
      </c>
      <c r="P671">
        <v>13.23</v>
      </c>
      <c r="Q671">
        <v>6.62</v>
      </c>
      <c r="R671">
        <v>39.92</v>
      </c>
      <c r="S671">
        <v>53.95</v>
      </c>
      <c r="T671">
        <v>20.170000000000002</v>
      </c>
      <c r="U671">
        <v>24</v>
      </c>
      <c r="V671">
        <v>32.71</v>
      </c>
      <c r="W671" t="s">
        <v>47</v>
      </c>
    </row>
    <row r="672" spans="1:23" x14ac:dyDescent="0.45">
      <c r="A672" s="2">
        <v>45131</v>
      </c>
      <c r="B672" t="s">
        <v>46</v>
      </c>
      <c r="C672" t="s">
        <v>11</v>
      </c>
      <c r="D672">
        <v>27.38</v>
      </c>
      <c r="E672">
        <v>7731.03</v>
      </c>
      <c r="F672">
        <v>73.430000000000007</v>
      </c>
      <c r="G672">
        <v>11.77</v>
      </c>
      <c r="H672">
        <v>20.92</v>
      </c>
      <c r="I672">
        <v>0.08</v>
      </c>
      <c r="J672">
        <v>0.25</v>
      </c>
      <c r="K672">
        <v>0.18</v>
      </c>
      <c r="L672">
        <v>30.85</v>
      </c>
      <c r="M672">
        <v>0.1</v>
      </c>
      <c r="N672">
        <v>13.69</v>
      </c>
      <c r="O672">
        <v>44.25</v>
      </c>
      <c r="P672">
        <v>15</v>
      </c>
      <c r="Q672">
        <v>11.9</v>
      </c>
      <c r="R672">
        <v>33</v>
      </c>
      <c r="S672">
        <v>12.82</v>
      </c>
      <c r="T672">
        <v>23.91</v>
      </c>
      <c r="U672">
        <v>27.45</v>
      </c>
      <c r="V672">
        <v>21.4</v>
      </c>
      <c r="W672" t="s">
        <v>47</v>
      </c>
    </row>
    <row r="673" spans="1:23" x14ac:dyDescent="0.45">
      <c r="A673" s="2">
        <v>45131</v>
      </c>
      <c r="B673" t="s">
        <v>46</v>
      </c>
      <c r="C673" t="s">
        <v>10</v>
      </c>
      <c r="D673">
        <v>34.4</v>
      </c>
      <c r="E673">
        <v>2210.1</v>
      </c>
      <c r="F673">
        <v>65.63</v>
      </c>
      <c r="G673">
        <v>21.52</v>
      </c>
      <c r="H673">
        <v>27.67</v>
      </c>
      <c r="I673">
        <v>0.21</v>
      </c>
      <c r="J673">
        <v>0.26</v>
      </c>
      <c r="K673">
        <v>0.28000000000000003</v>
      </c>
      <c r="L673">
        <v>28.15</v>
      </c>
      <c r="M673">
        <v>0.08</v>
      </c>
      <c r="N673">
        <v>10.27</v>
      </c>
      <c r="O673">
        <v>61.27</v>
      </c>
      <c r="P673">
        <v>25.88</v>
      </c>
      <c r="Q673">
        <v>11.23</v>
      </c>
      <c r="R673">
        <v>43.02</v>
      </c>
      <c r="S673">
        <v>15.41</v>
      </c>
      <c r="T673">
        <v>29.59</v>
      </c>
      <c r="U673">
        <v>32.42</v>
      </c>
      <c r="V673">
        <v>25.81</v>
      </c>
      <c r="W673" t="s">
        <v>47</v>
      </c>
    </row>
    <row r="674" spans="1:23" x14ac:dyDescent="0.45">
      <c r="A674" s="2">
        <v>45131</v>
      </c>
      <c r="B674" t="s">
        <v>46</v>
      </c>
      <c r="C674" t="s">
        <v>7</v>
      </c>
      <c r="D674">
        <v>24.04</v>
      </c>
      <c r="E674">
        <v>465495.03999999998</v>
      </c>
      <c r="F674">
        <v>55.44</v>
      </c>
      <c r="G674">
        <v>28.31</v>
      </c>
      <c r="H674">
        <v>18.13</v>
      </c>
      <c r="I674">
        <v>0.15</v>
      </c>
      <c r="J674">
        <v>0.23</v>
      </c>
      <c r="K674">
        <v>0.19</v>
      </c>
      <c r="L674">
        <v>6.9</v>
      </c>
      <c r="M674">
        <v>0.06</v>
      </c>
      <c r="N674">
        <v>11.44</v>
      </c>
      <c r="O674">
        <v>41.65</v>
      </c>
      <c r="P674">
        <v>13.27</v>
      </c>
      <c r="Q674">
        <v>6.69</v>
      </c>
      <c r="R674">
        <v>39.96</v>
      </c>
      <c r="S674">
        <v>53.87</v>
      </c>
      <c r="T674">
        <v>20.38</v>
      </c>
      <c r="U674">
        <v>23.68</v>
      </c>
      <c r="V674">
        <v>32.64</v>
      </c>
      <c r="W674" t="s">
        <v>47</v>
      </c>
    </row>
    <row r="675" spans="1:23" x14ac:dyDescent="0.45">
      <c r="A675" s="2">
        <v>45131</v>
      </c>
      <c r="B675" t="s">
        <v>46</v>
      </c>
      <c r="C675" t="s">
        <v>8</v>
      </c>
      <c r="D675">
        <v>4.3499999999999996</v>
      </c>
      <c r="E675">
        <v>29765.74</v>
      </c>
      <c r="F675">
        <v>9.52</v>
      </c>
      <c r="G675">
        <v>10.71</v>
      </c>
      <c r="H675">
        <v>3.15</v>
      </c>
      <c r="I675">
        <v>0.09</v>
      </c>
      <c r="J675">
        <v>0.03</v>
      </c>
      <c r="K675">
        <v>0.03</v>
      </c>
      <c r="L675">
        <v>0</v>
      </c>
      <c r="M675">
        <v>0.01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4.6900000000000004</v>
      </c>
      <c r="T675">
        <v>6.45</v>
      </c>
      <c r="U675">
        <v>0</v>
      </c>
      <c r="V675">
        <v>3.71</v>
      </c>
      <c r="W675" t="s">
        <v>47</v>
      </c>
    </row>
    <row r="676" spans="1:23" x14ac:dyDescent="0.45">
      <c r="A676" s="2">
        <v>45131</v>
      </c>
      <c r="B676" t="s">
        <v>46</v>
      </c>
      <c r="C676" t="s">
        <v>9</v>
      </c>
      <c r="D676">
        <v>22.96</v>
      </c>
      <c r="E676">
        <v>33003.15</v>
      </c>
      <c r="F676">
        <v>55.23</v>
      </c>
      <c r="G676">
        <v>16.5</v>
      </c>
      <c r="H676">
        <v>15.65</v>
      </c>
      <c r="I676">
        <v>0.14000000000000001</v>
      </c>
      <c r="J676">
        <v>0.22</v>
      </c>
      <c r="K676">
        <v>0.11</v>
      </c>
      <c r="L676">
        <v>11.21</v>
      </c>
      <c r="M676">
        <v>0.08</v>
      </c>
      <c r="N676">
        <v>9.35</v>
      </c>
      <c r="O676">
        <v>29.94</v>
      </c>
      <c r="P676">
        <v>8.25</v>
      </c>
      <c r="Q676">
        <v>5.67</v>
      </c>
      <c r="R676">
        <v>20.92</v>
      </c>
      <c r="S676">
        <v>13.21</v>
      </c>
      <c r="T676">
        <v>19.670000000000002</v>
      </c>
      <c r="U676">
        <v>16.45</v>
      </c>
      <c r="V676">
        <v>16.440000000000001</v>
      </c>
      <c r="W676" t="s">
        <v>47</v>
      </c>
    </row>
    <row r="677" spans="1:23" x14ac:dyDescent="0.45">
      <c r="A677" s="2">
        <v>45138</v>
      </c>
      <c r="B677" t="s">
        <v>46</v>
      </c>
      <c r="C677" t="s">
        <v>10</v>
      </c>
      <c r="D677">
        <v>34.619999999999997</v>
      </c>
      <c r="E677">
        <v>2173.0500000000002</v>
      </c>
      <c r="F677">
        <v>64.91</v>
      </c>
      <c r="G677">
        <v>21.46</v>
      </c>
      <c r="H677">
        <v>27.87</v>
      </c>
      <c r="I677">
        <v>0.21</v>
      </c>
      <c r="J677">
        <v>0.26</v>
      </c>
      <c r="K677">
        <v>0.28999999999999998</v>
      </c>
      <c r="L677">
        <v>28.06</v>
      </c>
      <c r="M677">
        <v>0.08</v>
      </c>
      <c r="N677">
        <v>10.27</v>
      </c>
      <c r="O677">
        <v>61.79</v>
      </c>
      <c r="P677">
        <v>26.12</v>
      </c>
      <c r="Q677">
        <v>11.08</v>
      </c>
      <c r="R677">
        <v>43.25</v>
      </c>
      <c r="S677">
        <v>15.4</v>
      </c>
      <c r="T677">
        <v>29.44</v>
      </c>
      <c r="U677">
        <v>32.28</v>
      </c>
      <c r="V677">
        <v>25.71</v>
      </c>
      <c r="W677" t="s">
        <v>47</v>
      </c>
    </row>
    <row r="678" spans="1:23" x14ac:dyDescent="0.45">
      <c r="A678" s="2">
        <v>45138</v>
      </c>
      <c r="B678" t="s">
        <v>46</v>
      </c>
      <c r="C678" t="s">
        <v>11</v>
      </c>
      <c r="D678">
        <v>27.17</v>
      </c>
      <c r="E678">
        <v>7880.22</v>
      </c>
      <c r="F678">
        <v>72.22</v>
      </c>
      <c r="G678">
        <v>11.75</v>
      </c>
      <c r="H678">
        <v>20.67</v>
      </c>
      <c r="I678">
        <v>0.1</v>
      </c>
      <c r="J678">
        <v>0.25</v>
      </c>
      <c r="K678">
        <v>0.17</v>
      </c>
      <c r="L678">
        <v>30.83</v>
      </c>
      <c r="M678">
        <v>0.09</v>
      </c>
      <c r="N678">
        <v>13.62</v>
      </c>
      <c r="O678">
        <v>43.85</v>
      </c>
      <c r="P678">
        <v>15.04</v>
      </c>
      <c r="Q678">
        <v>11.79</v>
      </c>
      <c r="R678">
        <v>32.81</v>
      </c>
      <c r="S678">
        <v>12.66</v>
      </c>
      <c r="T678">
        <v>24.27</v>
      </c>
      <c r="U678">
        <v>27.13</v>
      </c>
      <c r="V678">
        <v>21.35</v>
      </c>
      <c r="W678" t="s">
        <v>47</v>
      </c>
    </row>
    <row r="679" spans="1:23" x14ac:dyDescent="0.45">
      <c r="A679" s="2">
        <v>45138</v>
      </c>
      <c r="B679" t="s">
        <v>46</v>
      </c>
      <c r="C679" t="s">
        <v>9</v>
      </c>
      <c r="D679">
        <v>23.4</v>
      </c>
      <c r="E679">
        <v>32790.959999999999</v>
      </c>
      <c r="F679">
        <v>54.86</v>
      </c>
      <c r="G679">
        <v>15.98</v>
      </c>
      <c r="H679">
        <v>16.079999999999998</v>
      </c>
      <c r="I679">
        <v>0.14000000000000001</v>
      </c>
      <c r="J679">
        <v>0.22</v>
      </c>
      <c r="K679">
        <v>0.11</v>
      </c>
      <c r="L679">
        <v>11.04</v>
      </c>
      <c r="M679">
        <v>0.08</v>
      </c>
      <c r="N679">
        <v>9.7100000000000009</v>
      </c>
      <c r="O679">
        <v>31</v>
      </c>
      <c r="P679">
        <v>8.52</v>
      </c>
      <c r="Q679">
        <v>6.02</v>
      </c>
      <c r="R679">
        <v>21.4</v>
      </c>
      <c r="S679">
        <v>13.32</v>
      </c>
      <c r="T679">
        <v>19.420000000000002</v>
      </c>
      <c r="U679">
        <v>16.98</v>
      </c>
      <c r="V679">
        <v>16.57</v>
      </c>
      <c r="W679" t="s">
        <v>47</v>
      </c>
    </row>
    <row r="680" spans="1:23" x14ac:dyDescent="0.45">
      <c r="A680" s="2">
        <v>45138</v>
      </c>
      <c r="B680" t="s">
        <v>46</v>
      </c>
      <c r="C680" t="s">
        <v>7</v>
      </c>
      <c r="D680">
        <v>24.4</v>
      </c>
      <c r="E680">
        <v>465532.65</v>
      </c>
      <c r="F680">
        <v>61.73</v>
      </c>
      <c r="G680">
        <v>28.73</v>
      </c>
      <c r="H680">
        <v>18.23</v>
      </c>
      <c r="I680">
        <v>0.15</v>
      </c>
      <c r="J680">
        <v>0.24</v>
      </c>
      <c r="K680">
        <v>0.19</v>
      </c>
      <c r="L680">
        <v>7.04</v>
      </c>
      <c r="M680">
        <v>0.06</v>
      </c>
      <c r="N680">
        <v>11.52</v>
      </c>
      <c r="O680">
        <v>41.96</v>
      </c>
      <c r="P680">
        <v>13.35</v>
      </c>
      <c r="Q680">
        <v>6.6</v>
      </c>
      <c r="R680">
        <v>40.29</v>
      </c>
      <c r="S680">
        <v>53.97</v>
      </c>
      <c r="T680">
        <v>20.56</v>
      </c>
      <c r="U680">
        <v>23.61</v>
      </c>
      <c r="V680">
        <v>32.71</v>
      </c>
      <c r="W680" t="s">
        <v>47</v>
      </c>
    </row>
    <row r="681" spans="1:23" x14ac:dyDescent="0.45">
      <c r="A681" s="2">
        <v>45138</v>
      </c>
      <c r="B681" t="s">
        <v>46</v>
      </c>
      <c r="C681" t="s">
        <v>8</v>
      </c>
      <c r="D681">
        <v>4.3099999999999996</v>
      </c>
      <c r="E681">
        <v>29704.43</v>
      </c>
      <c r="F681">
        <v>9.52</v>
      </c>
      <c r="G681">
        <v>10.19</v>
      </c>
      <c r="H681">
        <v>3.13</v>
      </c>
      <c r="I681">
        <v>0.09</v>
      </c>
      <c r="J681">
        <v>0.03</v>
      </c>
      <c r="K681">
        <v>0.03</v>
      </c>
      <c r="L681">
        <v>0</v>
      </c>
      <c r="M681">
        <v>0.01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4.6500000000000004</v>
      </c>
      <c r="T681">
        <v>6.31</v>
      </c>
      <c r="U681">
        <v>0</v>
      </c>
      <c r="V681">
        <v>3.65</v>
      </c>
      <c r="W681" t="s">
        <v>47</v>
      </c>
    </row>
    <row r="682" spans="1:23" x14ac:dyDescent="0.45">
      <c r="A682" s="2">
        <v>45145</v>
      </c>
      <c r="B682" t="s">
        <v>46</v>
      </c>
      <c r="C682" t="s">
        <v>8</v>
      </c>
      <c r="D682">
        <v>4.42</v>
      </c>
      <c r="E682">
        <v>29752.14</v>
      </c>
      <c r="F682">
        <v>9.58</v>
      </c>
      <c r="G682">
        <v>10.44</v>
      </c>
      <c r="H682">
        <v>3.23</v>
      </c>
      <c r="I682">
        <v>0.09</v>
      </c>
      <c r="J682">
        <v>0.03</v>
      </c>
      <c r="K682">
        <v>0.03</v>
      </c>
      <c r="L682">
        <v>0</v>
      </c>
      <c r="M682">
        <v>0.01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4.7</v>
      </c>
      <c r="T682">
        <v>6.37</v>
      </c>
      <c r="U682">
        <v>0</v>
      </c>
      <c r="V682">
        <v>3.69</v>
      </c>
      <c r="W682" t="s">
        <v>47</v>
      </c>
    </row>
    <row r="683" spans="1:23" x14ac:dyDescent="0.45">
      <c r="A683" s="2">
        <v>45145</v>
      </c>
      <c r="B683" t="s">
        <v>46</v>
      </c>
      <c r="C683" t="s">
        <v>11</v>
      </c>
      <c r="D683">
        <v>27.12</v>
      </c>
      <c r="E683">
        <v>7899.44</v>
      </c>
      <c r="F683">
        <v>71.03</v>
      </c>
      <c r="G683">
        <v>11.92</v>
      </c>
      <c r="H683">
        <v>20.58</v>
      </c>
      <c r="I683">
        <v>0.12</v>
      </c>
      <c r="J683">
        <v>0.26</v>
      </c>
      <c r="K683">
        <v>0.17</v>
      </c>
      <c r="L683">
        <v>30.58</v>
      </c>
      <c r="M683">
        <v>0.09</v>
      </c>
      <c r="N683">
        <v>13.42</v>
      </c>
      <c r="O683">
        <v>43.67</v>
      </c>
      <c r="P683">
        <v>14.94</v>
      </c>
      <c r="Q683">
        <v>11.73</v>
      </c>
      <c r="R683">
        <v>32.6</v>
      </c>
      <c r="S683">
        <v>12.65</v>
      </c>
      <c r="T683">
        <v>24.7</v>
      </c>
      <c r="U683">
        <v>27.05</v>
      </c>
      <c r="V683">
        <v>21.46</v>
      </c>
      <c r="W683" t="s">
        <v>47</v>
      </c>
    </row>
    <row r="684" spans="1:23" x14ac:dyDescent="0.45">
      <c r="A684" s="2">
        <v>45145</v>
      </c>
      <c r="B684" t="s">
        <v>46</v>
      </c>
      <c r="C684" t="s">
        <v>10</v>
      </c>
      <c r="D684">
        <v>34.56</v>
      </c>
      <c r="E684">
        <v>2146.9299999999998</v>
      </c>
      <c r="F684">
        <v>63.82</v>
      </c>
      <c r="G684">
        <v>21.12</v>
      </c>
      <c r="H684">
        <v>27.77</v>
      </c>
      <c r="I684">
        <v>0.21</v>
      </c>
      <c r="J684">
        <v>0.26</v>
      </c>
      <c r="K684">
        <v>0.28999999999999998</v>
      </c>
      <c r="L684">
        <v>27.94</v>
      </c>
      <c r="M684">
        <v>7.0000000000000007E-2</v>
      </c>
      <c r="N684">
        <v>10.38</v>
      </c>
      <c r="O684">
        <v>61.58</v>
      </c>
      <c r="P684">
        <v>26.02</v>
      </c>
      <c r="Q684">
        <v>10.9</v>
      </c>
      <c r="R684">
        <v>43.08</v>
      </c>
      <c r="S684">
        <v>15.38</v>
      </c>
      <c r="T684">
        <v>29.11</v>
      </c>
      <c r="U684">
        <v>32.299999999999997</v>
      </c>
      <c r="V684">
        <v>25.6</v>
      </c>
      <c r="W684" t="s">
        <v>47</v>
      </c>
    </row>
    <row r="685" spans="1:23" x14ac:dyDescent="0.45">
      <c r="A685" s="2">
        <v>45145</v>
      </c>
      <c r="B685" t="s">
        <v>46</v>
      </c>
      <c r="C685" t="s">
        <v>7</v>
      </c>
      <c r="D685">
        <v>24.6</v>
      </c>
      <c r="E685">
        <v>466006.54</v>
      </c>
      <c r="F685">
        <v>62.41</v>
      </c>
      <c r="G685">
        <v>28.79</v>
      </c>
      <c r="H685">
        <v>18.420000000000002</v>
      </c>
      <c r="I685">
        <v>0.15</v>
      </c>
      <c r="J685">
        <v>0.23</v>
      </c>
      <c r="K685">
        <v>0.19</v>
      </c>
      <c r="L685">
        <v>7.1</v>
      </c>
      <c r="M685">
        <v>0.06</v>
      </c>
      <c r="N685">
        <v>11.6</v>
      </c>
      <c r="O685">
        <v>42.38</v>
      </c>
      <c r="P685">
        <v>13.29</v>
      </c>
      <c r="Q685">
        <v>6.63</v>
      </c>
      <c r="R685">
        <v>40.619999999999997</v>
      </c>
      <c r="S685">
        <v>54.05</v>
      </c>
      <c r="T685">
        <v>20.75</v>
      </c>
      <c r="U685">
        <v>23.84</v>
      </c>
      <c r="V685">
        <v>32.880000000000003</v>
      </c>
      <c r="W685" t="s">
        <v>47</v>
      </c>
    </row>
    <row r="686" spans="1:23" x14ac:dyDescent="0.45">
      <c r="A686" s="2">
        <v>45145</v>
      </c>
      <c r="B686" t="s">
        <v>46</v>
      </c>
      <c r="C686" t="s">
        <v>9</v>
      </c>
      <c r="D686">
        <v>23.1</v>
      </c>
      <c r="E686">
        <v>33084.68</v>
      </c>
      <c r="F686">
        <v>54.03</v>
      </c>
      <c r="G686">
        <v>15.38</v>
      </c>
      <c r="H686">
        <v>15.87</v>
      </c>
      <c r="I686">
        <v>0.14000000000000001</v>
      </c>
      <c r="J686">
        <v>0.22</v>
      </c>
      <c r="K686">
        <v>0.11</v>
      </c>
      <c r="L686">
        <v>10.88</v>
      </c>
      <c r="M686">
        <v>0.08</v>
      </c>
      <c r="N686">
        <v>9.5</v>
      </c>
      <c r="O686">
        <v>30.71</v>
      </c>
      <c r="P686">
        <v>8.42</v>
      </c>
      <c r="Q686">
        <v>5.94</v>
      </c>
      <c r="R686">
        <v>21.15</v>
      </c>
      <c r="S686">
        <v>13.22</v>
      </c>
      <c r="T686">
        <v>19.079999999999998</v>
      </c>
      <c r="U686">
        <v>16.82</v>
      </c>
      <c r="V686">
        <v>16.37</v>
      </c>
      <c r="W686" t="s">
        <v>47</v>
      </c>
    </row>
    <row r="687" spans="1:23" x14ac:dyDescent="0.45">
      <c r="A687" s="2">
        <v>45152</v>
      </c>
      <c r="B687" t="s">
        <v>46</v>
      </c>
      <c r="C687" t="s">
        <v>8</v>
      </c>
      <c r="D687">
        <v>4.4400000000000004</v>
      </c>
      <c r="E687">
        <v>29752.01</v>
      </c>
      <c r="F687">
        <v>9.5500000000000007</v>
      </c>
      <c r="G687">
        <v>10.52</v>
      </c>
      <c r="H687">
        <v>3.23</v>
      </c>
      <c r="I687">
        <v>0.09</v>
      </c>
      <c r="J687">
        <v>0.03</v>
      </c>
      <c r="K687">
        <v>0.03</v>
      </c>
      <c r="L687">
        <v>0</v>
      </c>
      <c r="M687">
        <v>0.01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4.71</v>
      </c>
      <c r="T687">
        <v>6.35</v>
      </c>
      <c r="U687">
        <v>0</v>
      </c>
      <c r="V687">
        <v>3.69</v>
      </c>
      <c r="W687" t="s">
        <v>47</v>
      </c>
    </row>
    <row r="688" spans="1:23" x14ac:dyDescent="0.45">
      <c r="A688" s="2">
        <v>45152</v>
      </c>
      <c r="B688" t="s">
        <v>46</v>
      </c>
      <c r="C688" t="s">
        <v>7</v>
      </c>
      <c r="D688">
        <v>25</v>
      </c>
      <c r="E688">
        <v>466098.48</v>
      </c>
      <c r="F688">
        <v>67.3</v>
      </c>
      <c r="G688">
        <v>29.08</v>
      </c>
      <c r="H688">
        <v>18.48</v>
      </c>
      <c r="I688">
        <v>0.16</v>
      </c>
      <c r="J688">
        <v>0.24</v>
      </c>
      <c r="K688">
        <v>0.19</v>
      </c>
      <c r="L688">
        <v>7.23</v>
      </c>
      <c r="M688">
        <v>0.06</v>
      </c>
      <c r="N688">
        <v>11.73</v>
      </c>
      <c r="O688">
        <v>42.54</v>
      </c>
      <c r="P688">
        <v>13.48</v>
      </c>
      <c r="Q688">
        <v>6.71</v>
      </c>
      <c r="R688">
        <v>41</v>
      </c>
      <c r="S688">
        <v>54.24</v>
      </c>
      <c r="T688">
        <v>21.12</v>
      </c>
      <c r="U688">
        <v>24.08</v>
      </c>
      <c r="V688">
        <v>33.15</v>
      </c>
      <c r="W688" t="s">
        <v>47</v>
      </c>
    </row>
    <row r="689" spans="1:23" x14ac:dyDescent="0.45">
      <c r="A689" s="2">
        <v>45152</v>
      </c>
      <c r="B689" t="s">
        <v>46</v>
      </c>
      <c r="C689" t="s">
        <v>10</v>
      </c>
      <c r="D689">
        <v>34.31</v>
      </c>
      <c r="E689">
        <v>2121.65</v>
      </c>
      <c r="F689">
        <v>66.260000000000005</v>
      </c>
      <c r="G689">
        <v>20.88</v>
      </c>
      <c r="H689">
        <v>27.65</v>
      </c>
      <c r="I689">
        <v>0.19</v>
      </c>
      <c r="J689">
        <v>0.26</v>
      </c>
      <c r="K689">
        <v>0.3</v>
      </c>
      <c r="L689">
        <v>27.94</v>
      </c>
      <c r="M689">
        <v>7.0000000000000007E-2</v>
      </c>
      <c r="N689">
        <v>10.35</v>
      </c>
      <c r="O689">
        <v>60.94</v>
      </c>
      <c r="P689">
        <v>25.79</v>
      </c>
      <c r="Q689">
        <v>10.73</v>
      </c>
      <c r="R689">
        <v>42.71</v>
      </c>
      <c r="S689">
        <v>15.28</v>
      </c>
      <c r="T689">
        <v>28.54</v>
      </c>
      <c r="U689">
        <v>31.99</v>
      </c>
      <c r="V689">
        <v>25.27</v>
      </c>
      <c r="W689" t="s">
        <v>47</v>
      </c>
    </row>
    <row r="690" spans="1:23" x14ac:dyDescent="0.45">
      <c r="A690" s="2">
        <v>45152</v>
      </c>
      <c r="B690" t="s">
        <v>46</v>
      </c>
      <c r="C690" t="s">
        <v>9</v>
      </c>
      <c r="D690">
        <v>22.75</v>
      </c>
      <c r="E690">
        <v>32932.58</v>
      </c>
      <c r="F690">
        <v>52.63</v>
      </c>
      <c r="G690">
        <v>15.42</v>
      </c>
      <c r="H690">
        <v>15.65</v>
      </c>
      <c r="I690">
        <v>0.14000000000000001</v>
      </c>
      <c r="J690">
        <v>0.22</v>
      </c>
      <c r="K690">
        <v>0.12</v>
      </c>
      <c r="L690">
        <v>10.75</v>
      </c>
      <c r="M690">
        <v>7.0000000000000007E-2</v>
      </c>
      <c r="N690">
        <v>9.48</v>
      </c>
      <c r="O690">
        <v>30.52</v>
      </c>
      <c r="P690">
        <v>8.44</v>
      </c>
      <c r="Q690">
        <v>5.87</v>
      </c>
      <c r="R690">
        <v>20.98</v>
      </c>
      <c r="S690">
        <v>13.06</v>
      </c>
      <c r="T690">
        <v>18.91</v>
      </c>
      <c r="U690">
        <v>16.73</v>
      </c>
      <c r="V690">
        <v>16.23</v>
      </c>
      <c r="W690" t="s">
        <v>47</v>
      </c>
    </row>
    <row r="691" spans="1:23" x14ac:dyDescent="0.45">
      <c r="A691" s="2">
        <v>45152</v>
      </c>
      <c r="B691" t="s">
        <v>46</v>
      </c>
      <c r="C691" t="s">
        <v>11</v>
      </c>
      <c r="D691">
        <v>27.23</v>
      </c>
      <c r="E691">
        <v>7959.27</v>
      </c>
      <c r="F691">
        <v>70.790000000000006</v>
      </c>
      <c r="G691">
        <v>12.02</v>
      </c>
      <c r="H691">
        <v>20.65</v>
      </c>
      <c r="I691">
        <v>0.13</v>
      </c>
      <c r="J691">
        <v>0.26</v>
      </c>
      <c r="K691">
        <v>0.17</v>
      </c>
      <c r="L691">
        <v>30.48</v>
      </c>
      <c r="M691">
        <v>0.09</v>
      </c>
      <c r="N691">
        <v>13.42</v>
      </c>
      <c r="O691">
        <v>43.65</v>
      </c>
      <c r="P691">
        <v>15.13</v>
      </c>
      <c r="Q691">
        <v>11.85</v>
      </c>
      <c r="R691">
        <v>32.71</v>
      </c>
      <c r="S691">
        <v>12.71</v>
      </c>
      <c r="T691">
        <v>25.08</v>
      </c>
      <c r="U691">
        <v>27.2</v>
      </c>
      <c r="V691">
        <v>21.66</v>
      </c>
      <c r="W691" t="s">
        <v>47</v>
      </c>
    </row>
    <row r="692" spans="1:23" x14ac:dyDescent="0.45">
      <c r="A692" s="2">
        <v>45159</v>
      </c>
      <c r="B692" t="s">
        <v>46</v>
      </c>
      <c r="C692" t="s">
        <v>7</v>
      </c>
      <c r="D692">
        <v>25.31</v>
      </c>
      <c r="E692">
        <v>467480.51</v>
      </c>
      <c r="F692">
        <v>69.89</v>
      </c>
      <c r="G692">
        <v>29.02</v>
      </c>
      <c r="H692">
        <v>18.48</v>
      </c>
      <c r="I692">
        <v>0.17</v>
      </c>
      <c r="J692">
        <v>0.24</v>
      </c>
      <c r="K692">
        <v>0.19</v>
      </c>
      <c r="L692">
        <v>7.27</v>
      </c>
      <c r="M692">
        <v>0.06</v>
      </c>
      <c r="N692">
        <v>12.15</v>
      </c>
      <c r="O692">
        <v>42.9</v>
      </c>
      <c r="P692">
        <v>13.54</v>
      </c>
      <c r="Q692">
        <v>6.77</v>
      </c>
      <c r="R692">
        <v>41.63</v>
      </c>
      <c r="S692">
        <v>54.38</v>
      </c>
      <c r="T692">
        <v>21.44</v>
      </c>
      <c r="U692">
        <v>24.37</v>
      </c>
      <c r="V692">
        <v>33.4</v>
      </c>
      <c r="W692" t="s">
        <v>47</v>
      </c>
    </row>
    <row r="693" spans="1:23" x14ac:dyDescent="0.45">
      <c r="A693" s="2">
        <v>45159</v>
      </c>
      <c r="B693" t="s">
        <v>46</v>
      </c>
      <c r="C693" t="s">
        <v>8</v>
      </c>
      <c r="D693">
        <v>4.38</v>
      </c>
      <c r="E693">
        <v>29654.75</v>
      </c>
      <c r="F693">
        <v>9.4</v>
      </c>
      <c r="G693">
        <v>10.08</v>
      </c>
      <c r="H693">
        <v>3.21</v>
      </c>
      <c r="I693">
        <v>0.08</v>
      </c>
      <c r="J693">
        <v>0.03</v>
      </c>
      <c r="K693">
        <v>0.03</v>
      </c>
      <c r="L693">
        <v>0</v>
      </c>
      <c r="M693">
        <v>0.01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4.67</v>
      </c>
      <c r="T693">
        <v>6.05</v>
      </c>
      <c r="U693">
        <v>0</v>
      </c>
      <c r="V693">
        <v>3.57</v>
      </c>
      <c r="W693" t="s">
        <v>47</v>
      </c>
    </row>
    <row r="694" spans="1:23" x14ac:dyDescent="0.45">
      <c r="A694" s="2">
        <v>45159</v>
      </c>
      <c r="B694" t="s">
        <v>46</v>
      </c>
      <c r="C694" t="s">
        <v>9</v>
      </c>
      <c r="D694">
        <v>22.83</v>
      </c>
      <c r="E694">
        <v>33483.9</v>
      </c>
      <c r="F694">
        <v>54</v>
      </c>
      <c r="G694">
        <v>16.04</v>
      </c>
      <c r="H694">
        <v>15.71</v>
      </c>
      <c r="I694">
        <v>0.14000000000000001</v>
      </c>
      <c r="J694">
        <v>0.22</v>
      </c>
      <c r="K694">
        <v>0.14000000000000001</v>
      </c>
      <c r="L694">
        <v>10.75</v>
      </c>
      <c r="M694">
        <v>7.0000000000000007E-2</v>
      </c>
      <c r="N694">
        <v>9.5</v>
      </c>
      <c r="O694">
        <v>30.52</v>
      </c>
      <c r="P694">
        <v>8.58</v>
      </c>
      <c r="Q694">
        <v>5.88</v>
      </c>
      <c r="R694">
        <v>21.02</v>
      </c>
      <c r="S694">
        <v>13.16</v>
      </c>
      <c r="T694">
        <v>19.059999999999999</v>
      </c>
      <c r="U694">
        <v>16.73</v>
      </c>
      <c r="V694">
        <v>16.32</v>
      </c>
      <c r="W694" t="s">
        <v>47</v>
      </c>
    </row>
    <row r="695" spans="1:23" x14ac:dyDescent="0.45">
      <c r="A695" s="2">
        <v>45159</v>
      </c>
      <c r="B695" t="s">
        <v>46</v>
      </c>
      <c r="C695" t="s">
        <v>11</v>
      </c>
      <c r="D695">
        <v>27.42</v>
      </c>
      <c r="E695">
        <v>8025.44</v>
      </c>
      <c r="F695">
        <v>71.540000000000006</v>
      </c>
      <c r="G695">
        <v>12.42</v>
      </c>
      <c r="H695">
        <v>20.73</v>
      </c>
      <c r="I695">
        <v>0.14000000000000001</v>
      </c>
      <c r="J695">
        <v>0.25</v>
      </c>
      <c r="K695">
        <v>0.17</v>
      </c>
      <c r="L695">
        <v>30.29</v>
      </c>
      <c r="M695">
        <v>0.09</v>
      </c>
      <c r="N695">
        <v>13.56</v>
      </c>
      <c r="O695">
        <v>43.92</v>
      </c>
      <c r="P695">
        <v>15.31</v>
      </c>
      <c r="Q695">
        <v>11.96</v>
      </c>
      <c r="R695">
        <v>32.9</v>
      </c>
      <c r="S695">
        <v>12.83</v>
      </c>
      <c r="T695">
        <v>25.24</v>
      </c>
      <c r="U695">
        <v>27.33</v>
      </c>
      <c r="V695">
        <v>21.8</v>
      </c>
      <c r="W695" t="s">
        <v>47</v>
      </c>
    </row>
    <row r="696" spans="1:23" x14ac:dyDescent="0.45">
      <c r="A696" s="2">
        <v>45159</v>
      </c>
      <c r="B696" t="s">
        <v>46</v>
      </c>
      <c r="C696" t="s">
        <v>10</v>
      </c>
      <c r="D696">
        <v>33.479999999999997</v>
      </c>
      <c r="E696">
        <v>2082.0500000000002</v>
      </c>
      <c r="F696">
        <v>68.81</v>
      </c>
      <c r="G696">
        <v>21.17</v>
      </c>
      <c r="H696">
        <v>26.92</v>
      </c>
      <c r="I696">
        <v>0.18</v>
      </c>
      <c r="J696">
        <v>0.25</v>
      </c>
      <c r="K696">
        <v>0.28000000000000003</v>
      </c>
      <c r="L696">
        <v>27.94</v>
      </c>
      <c r="M696">
        <v>7.0000000000000007E-2</v>
      </c>
      <c r="N696">
        <v>10.42</v>
      </c>
      <c r="O696">
        <v>59.44</v>
      </c>
      <c r="P696">
        <v>25.71</v>
      </c>
      <c r="Q696">
        <v>10.65</v>
      </c>
      <c r="R696">
        <v>41.85</v>
      </c>
      <c r="S696">
        <v>14.95</v>
      </c>
      <c r="T696">
        <v>28.21</v>
      </c>
      <c r="U696">
        <v>31.57</v>
      </c>
      <c r="V696">
        <v>24.91</v>
      </c>
      <c r="W696" t="s">
        <v>47</v>
      </c>
    </row>
    <row r="697" spans="1:23" x14ac:dyDescent="0.45">
      <c r="A697" s="2">
        <v>45166</v>
      </c>
      <c r="B697" t="s">
        <v>46</v>
      </c>
      <c r="C697" t="s">
        <v>7</v>
      </c>
      <c r="D697">
        <v>25.46</v>
      </c>
      <c r="E697">
        <v>477432.37</v>
      </c>
      <c r="F697">
        <v>68.59</v>
      </c>
      <c r="G697">
        <v>28.9</v>
      </c>
      <c r="H697">
        <v>18.600000000000001</v>
      </c>
      <c r="I697">
        <v>0.17</v>
      </c>
      <c r="J697">
        <v>0.25</v>
      </c>
      <c r="K697">
        <v>0.19</v>
      </c>
      <c r="L697">
        <v>7.25</v>
      </c>
      <c r="M697">
        <v>0.06</v>
      </c>
      <c r="N697">
        <v>12.21</v>
      </c>
      <c r="O697">
        <v>43.13</v>
      </c>
      <c r="P697">
        <v>13.52</v>
      </c>
      <c r="Q697">
        <v>6.62</v>
      </c>
      <c r="R697">
        <v>41.69</v>
      </c>
      <c r="S697">
        <v>54.65</v>
      </c>
      <c r="T697">
        <v>21.57</v>
      </c>
      <c r="U697">
        <v>24.51</v>
      </c>
      <c r="V697">
        <v>33.58</v>
      </c>
      <c r="W697" t="s">
        <v>47</v>
      </c>
    </row>
    <row r="698" spans="1:23" x14ac:dyDescent="0.45">
      <c r="A698" s="2">
        <v>45166</v>
      </c>
      <c r="B698" t="s">
        <v>46</v>
      </c>
      <c r="C698" t="s">
        <v>11</v>
      </c>
      <c r="D698">
        <v>27.42</v>
      </c>
      <c r="E698">
        <v>8008.93</v>
      </c>
      <c r="F698">
        <v>71.17</v>
      </c>
      <c r="G698">
        <v>12.46</v>
      </c>
      <c r="H698">
        <v>20.75</v>
      </c>
      <c r="I698">
        <v>0.14000000000000001</v>
      </c>
      <c r="J698">
        <v>0.25</v>
      </c>
      <c r="K698">
        <v>0.17</v>
      </c>
      <c r="L698">
        <v>30.12</v>
      </c>
      <c r="M698">
        <v>0.09</v>
      </c>
      <c r="N698">
        <v>13.54</v>
      </c>
      <c r="O698">
        <v>44</v>
      </c>
      <c r="P698">
        <v>15.25</v>
      </c>
      <c r="Q698">
        <v>12.06</v>
      </c>
      <c r="R698">
        <v>33</v>
      </c>
      <c r="S698">
        <v>12.91</v>
      </c>
      <c r="T698">
        <v>25.25</v>
      </c>
      <c r="U698">
        <v>27.59</v>
      </c>
      <c r="V698">
        <v>21.91</v>
      </c>
      <c r="W698" t="s">
        <v>47</v>
      </c>
    </row>
    <row r="699" spans="1:23" x14ac:dyDescent="0.45">
      <c r="A699" s="2">
        <v>45166</v>
      </c>
      <c r="B699" t="s">
        <v>46</v>
      </c>
      <c r="C699" t="s">
        <v>9</v>
      </c>
      <c r="D699">
        <v>22.56</v>
      </c>
      <c r="E699">
        <v>33658.6</v>
      </c>
      <c r="F699">
        <v>52.47</v>
      </c>
      <c r="G699">
        <v>15.71</v>
      </c>
      <c r="H699">
        <v>15.52</v>
      </c>
      <c r="I699">
        <v>0.15</v>
      </c>
      <c r="J699">
        <v>0.21</v>
      </c>
      <c r="K699">
        <v>0.14000000000000001</v>
      </c>
      <c r="L699">
        <v>10.65</v>
      </c>
      <c r="M699">
        <v>7.0000000000000007E-2</v>
      </c>
      <c r="N699">
        <v>9.4</v>
      </c>
      <c r="O699">
        <v>30.23</v>
      </c>
      <c r="P699">
        <v>8.4600000000000009</v>
      </c>
      <c r="Q699">
        <v>5.81</v>
      </c>
      <c r="R699">
        <v>20.73</v>
      </c>
      <c r="S699">
        <v>13.07</v>
      </c>
      <c r="T699">
        <v>19.2</v>
      </c>
      <c r="U699">
        <v>16.649999999999999</v>
      </c>
      <c r="V699">
        <v>16.309999999999999</v>
      </c>
      <c r="W699" t="s">
        <v>47</v>
      </c>
    </row>
    <row r="700" spans="1:23" x14ac:dyDescent="0.45">
      <c r="A700" s="2">
        <v>45166</v>
      </c>
      <c r="B700" t="s">
        <v>46</v>
      </c>
      <c r="C700" t="s">
        <v>10</v>
      </c>
      <c r="D700">
        <v>32.630000000000003</v>
      </c>
      <c r="E700">
        <v>2010.12</v>
      </c>
      <c r="F700">
        <v>68.69</v>
      </c>
      <c r="G700">
        <v>20.5</v>
      </c>
      <c r="H700">
        <v>26.12</v>
      </c>
      <c r="I700">
        <v>0.17</v>
      </c>
      <c r="J700">
        <v>0.25</v>
      </c>
      <c r="K700">
        <v>0.28999999999999998</v>
      </c>
      <c r="L700">
        <v>27.85</v>
      </c>
      <c r="M700">
        <v>7.0000000000000007E-2</v>
      </c>
      <c r="N700">
        <v>10.35</v>
      </c>
      <c r="O700">
        <v>58.04</v>
      </c>
      <c r="P700">
        <v>25.37</v>
      </c>
      <c r="Q700">
        <v>10.42</v>
      </c>
      <c r="R700">
        <v>40.98</v>
      </c>
      <c r="S700">
        <v>14.68</v>
      </c>
      <c r="T700">
        <v>27.77</v>
      </c>
      <c r="U700">
        <v>31.25</v>
      </c>
      <c r="V700">
        <v>24.57</v>
      </c>
      <c r="W700" t="s">
        <v>47</v>
      </c>
    </row>
    <row r="701" spans="1:23" x14ac:dyDescent="0.45">
      <c r="A701" s="2">
        <v>45166</v>
      </c>
      <c r="B701" t="s">
        <v>46</v>
      </c>
      <c r="C701" t="s">
        <v>8</v>
      </c>
      <c r="D701">
        <v>4.5</v>
      </c>
      <c r="E701">
        <v>29611</v>
      </c>
      <c r="F701">
        <v>10.46</v>
      </c>
      <c r="G701">
        <v>10.25</v>
      </c>
      <c r="H701">
        <v>3.31</v>
      </c>
      <c r="I701">
        <v>0.08</v>
      </c>
      <c r="J701">
        <v>0.04</v>
      </c>
      <c r="K701">
        <v>0.03</v>
      </c>
      <c r="L701">
        <v>0</v>
      </c>
      <c r="M701">
        <v>0.01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4.6900000000000004</v>
      </c>
      <c r="T701">
        <v>6.21</v>
      </c>
      <c r="U701">
        <v>0</v>
      </c>
      <c r="V701">
        <v>3.63</v>
      </c>
      <c r="W701" t="s">
        <v>47</v>
      </c>
    </row>
    <row r="702" spans="1:23" x14ac:dyDescent="0.45">
      <c r="A702" s="2">
        <v>45173</v>
      </c>
      <c r="B702" t="s">
        <v>46</v>
      </c>
      <c r="C702" t="s">
        <v>11</v>
      </c>
      <c r="D702">
        <v>26.6</v>
      </c>
      <c r="E702">
        <v>7220.87</v>
      </c>
      <c r="F702">
        <v>69.209999999999994</v>
      </c>
      <c r="G702">
        <v>12.54</v>
      </c>
      <c r="H702">
        <v>20.04</v>
      </c>
      <c r="I702">
        <v>0.14000000000000001</v>
      </c>
      <c r="J702">
        <v>0.25</v>
      </c>
      <c r="K702">
        <v>0.19</v>
      </c>
      <c r="L702">
        <v>29.81</v>
      </c>
      <c r="M702">
        <v>0.08</v>
      </c>
      <c r="N702">
        <v>13.06</v>
      </c>
      <c r="O702">
        <v>42.48</v>
      </c>
      <c r="P702">
        <v>14.75</v>
      </c>
      <c r="Q702">
        <v>11.9</v>
      </c>
      <c r="R702">
        <v>31.46</v>
      </c>
      <c r="S702">
        <v>12.61</v>
      </c>
      <c r="T702">
        <v>25.25</v>
      </c>
      <c r="U702">
        <v>27.12</v>
      </c>
      <c r="V702">
        <v>21.66</v>
      </c>
      <c r="W702" t="s">
        <v>47</v>
      </c>
    </row>
    <row r="703" spans="1:23" x14ac:dyDescent="0.45">
      <c r="A703" s="2">
        <v>45173</v>
      </c>
      <c r="B703" t="s">
        <v>46</v>
      </c>
      <c r="C703" t="s">
        <v>7</v>
      </c>
      <c r="D703">
        <v>25.58</v>
      </c>
      <c r="E703">
        <v>477127.13</v>
      </c>
      <c r="F703">
        <v>67.37</v>
      </c>
      <c r="G703">
        <v>28.23</v>
      </c>
      <c r="H703">
        <v>18.48</v>
      </c>
      <c r="I703">
        <v>0.17</v>
      </c>
      <c r="J703">
        <v>0.25</v>
      </c>
      <c r="K703">
        <v>0.17</v>
      </c>
      <c r="L703">
        <v>7.23</v>
      </c>
      <c r="M703">
        <v>0.06</v>
      </c>
      <c r="N703">
        <v>12</v>
      </c>
      <c r="O703">
        <v>42.85</v>
      </c>
      <c r="P703">
        <v>13.25</v>
      </c>
      <c r="Q703">
        <v>6.42</v>
      </c>
      <c r="R703">
        <v>41.4</v>
      </c>
      <c r="S703">
        <v>54.98</v>
      </c>
      <c r="T703">
        <v>21.52</v>
      </c>
      <c r="U703">
        <v>24.52</v>
      </c>
      <c r="V703">
        <v>33.67</v>
      </c>
      <c r="W703" t="s">
        <v>47</v>
      </c>
    </row>
    <row r="704" spans="1:23" x14ac:dyDescent="0.45">
      <c r="A704" s="2">
        <v>45173</v>
      </c>
      <c r="B704" t="s">
        <v>46</v>
      </c>
      <c r="C704" t="s">
        <v>9</v>
      </c>
      <c r="D704">
        <v>21.63</v>
      </c>
      <c r="E704">
        <v>32708.27</v>
      </c>
      <c r="F704">
        <v>48.83</v>
      </c>
      <c r="G704">
        <v>14.79</v>
      </c>
      <c r="H704">
        <v>15.19</v>
      </c>
      <c r="I704">
        <v>0.16</v>
      </c>
      <c r="J704">
        <v>0.2</v>
      </c>
      <c r="K704">
        <v>0.13</v>
      </c>
      <c r="L704">
        <v>10.35</v>
      </c>
      <c r="M704">
        <v>7.0000000000000007E-2</v>
      </c>
      <c r="N704">
        <v>9.1</v>
      </c>
      <c r="O704">
        <v>29.25</v>
      </c>
      <c r="P704">
        <v>8.2899999999999991</v>
      </c>
      <c r="Q704">
        <v>5.63</v>
      </c>
      <c r="R704">
        <v>19.96</v>
      </c>
      <c r="S704">
        <v>12.7</v>
      </c>
      <c r="T704">
        <v>19.03</v>
      </c>
      <c r="U704">
        <v>16.38</v>
      </c>
      <c r="V704">
        <v>16.04</v>
      </c>
      <c r="W704" t="s">
        <v>47</v>
      </c>
    </row>
    <row r="705" spans="1:23" x14ac:dyDescent="0.45">
      <c r="A705" s="2">
        <v>45173</v>
      </c>
      <c r="B705" t="s">
        <v>46</v>
      </c>
      <c r="C705" t="s">
        <v>10</v>
      </c>
      <c r="D705">
        <v>32.880000000000003</v>
      </c>
      <c r="E705">
        <v>2012.64</v>
      </c>
      <c r="F705">
        <v>70.260000000000005</v>
      </c>
      <c r="G705">
        <v>20</v>
      </c>
      <c r="H705">
        <v>26.21</v>
      </c>
      <c r="I705">
        <v>0.17</v>
      </c>
      <c r="J705">
        <v>0.26</v>
      </c>
      <c r="K705">
        <v>0.28999999999999998</v>
      </c>
      <c r="L705">
        <v>27.79</v>
      </c>
      <c r="M705">
        <v>7.0000000000000007E-2</v>
      </c>
      <c r="N705">
        <v>10.42</v>
      </c>
      <c r="O705">
        <v>58.21</v>
      </c>
      <c r="P705">
        <v>25.71</v>
      </c>
      <c r="Q705">
        <v>10.56</v>
      </c>
      <c r="R705">
        <v>41.25</v>
      </c>
      <c r="S705">
        <v>14.96</v>
      </c>
      <c r="T705">
        <v>27.98</v>
      </c>
      <c r="U705">
        <v>31.98</v>
      </c>
      <c r="V705">
        <v>24.97</v>
      </c>
      <c r="W705" t="s">
        <v>47</v>
      </c>
    </row>
    <row r="706" spans="1:23" x14ac:dyDescent="0.45">
      <c r="A706" s="2">
        <v>45173</v>
      </c>
      <c r="B706" t="s">
        <v>46</v>
      </c>
      <c r="C706" t="s">
        <v>8</v>
      </c>
      <c r="D706">
        <v>4.58</v>
      </c>
      <c r="E706">
        <v>29545.119999999999</v>
      </c>
      <c r="F706">
        <v>10.47</v>
      </c>
      <c r="G706">
        <v>10.1</v>
      </c>
      <c r="H706">
        <v>3.37</v>
      </c>
      <c r="I706">
        <v>0.08</v>
      </c>
      <c r="J706">
        <v>0.04</v>
      </c>
      <c r="K706">
        <v>0.03</v>
      </c>
      <c r="L706">
        <v>0</v>
      </c>
      <c r="M706">
        <v>0.01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4.75</v>
      </c>
      <c r="T706">
        <v>6.22</v>
      </c>
      <c r="U706">
        <v>0</v>
      </c>
      <c r="V706">
        <v>3.66</v>
      </c>
      <c r="W706" t="s">
        <v>47</v>
      </c>
    </row>
    <row r="707" spans="1:23" x14ac:dyDescent="0.45">
      <c r="A707" s="2">
        <v>45180</v>
      </c>
      <c r="B707" t="s">
        <v>46</v>
      </c>
      <c r="C707" t="s">
        <v>10</v>
      </c>
      <c r="D707">
        <v>33.19</v>
      </c>
      <c r="E707">
        <v>1969.84</v>
      </c>
      <c r="F707">
        <v>75.819999999999993</v>
      </c>
      <c r="G707">
        <v>19.96</v>
      </c>
      <c r="H707">
        <v>26.46</v>
      </c>
      <c r="I707">
        <v>0.18</v>
      </c>
      <c r="J707">
        <v>0.26</v>
      </c>
      <c r="K707">
        <v>0.28999999999999998</v>
      </c>
      <c r="L707">
        <v>27.77</v>
      </c>
      <c r="M707">
        <v>0.08</v>
      </c>
      <c r="N707">
        <v>10.67</v>
      </c>
      <c r="O707">
        <v>58.85</v>
      </c>
      <c r="P707">
        <v>26.17</v>
      </c>
      <c r="Q707">
        <v>10.58</v>
      </c>
      <c r="R707">
        <v>41.73</v>
      </c>
      <c r="S707">
        <v>15.17</v>
      </c>
      <c r="T707">
        <v>28.73</v>
      </c>
      <c r="U707">
        <v>32.67</v>
      </c>
      <c r="V707">
        <v>25.52</v>
      </c>
      <c r="W707" t="s">
        <v>47</v>
      </c>
    </row>
    <row r="708" spans="1:23" x14ac:dyDescent="0.45">
      <c r="A708" s="2">
        <v>45180</v>
      </c>
      <c r="B708" t="s">
        <v>46</v>
      </c>
      <c r="C708" t="s">
        <v>9</v>
      </c>
      <c r="D708">
        <v>21.27</v>
      </c>
      <c r="E708">
        <v>31834.22</v>
      </c>
      <c r="F708">
        <v>48.53</v>
      </c>
      <c r="G708">
        <v>14.04</v>
      </c>
      <c r="H708">
        <v>14.98</v>
      </c>
      <c r="I708">
        <v>0.16</v>
      </c>
      <c r="J708">
        <v>0.19</v>
      </c>
      <c r="K708">
        <v>0.13</v>
      </c>
      <c r="L708">
        <v>10.15</v>
      </c>
      <c r="M708">
        <v>7.0000000000000007E-2</v>
      </c>
      <c r="N708">
        <v>8.98</v>
      </c>
      <c r="O708">
        <v>28.79</v>
      </c>
      <c r="P708">
        <v>8.06</v>
      </c>
      <c r="Q708">
        <v>5.62</v>
      </c>
      <c r="R708">
        <v>19.54</v>
      </c>
      <c r="S708">
        <v>12.51</v>
      </c>
      <c r="T708">
        <v>18.68</v>
      </c>
      <c r="U708">
        <v>16.260000000000002</v>
      </c>
      <c r="V708">
        <v>15.82</v>
      </c>
      <c r="W708" t="s">
        <v>47</v>
      </c>
    </row>
    <row r="709" spans="1:23" x14ac:dyDescent="0.45">
      <c r="A709" s="2">
        <v>45180</v>
      </c>
      <c r="B709" t="s">
        <v>46</v>
      </c>
      <c r="C709" t="s">
        <v>11</v>
      </c>
      <c r="D709">
        <v>26.31</v>
      </c>
      <c r="E709">
        <v>7081.17</v>
      </c>
      <c r="F709">
        <v>68.069999999999993</v>
      </c>
      <c r="G709">
        <v>12.12</v>
      </c>
      <c r="H709">
        <v>19.809999999999999</v>
      </c>
      <c r="I709">
        <v>0.14000000000000001</v>
      </c>
      <c r="J709">
        <v>0.25</v>
      </c>
      <c r="K709">
        <v>0.19</v>
      </c>
      <c r="L709">
        <v>29.54</v>
      </c>
      <c r="M709">
        <v>0.08</v>
      </c>
      <c r="N709">
        <v>12.83</v>
      </c>
      <c r="O709">
        <v>41.92</v>
      </c>
      <c r="P709">
        <v>14.4</v>
      </c>
      <c r="Q709">
        <v>11.75</v>
      </c>
      <c r="R709">
        <v>30.88</v>
      </c>
      <c r="S709">
        <v>12.53</v>
      </c>
      <c r="T709">
        <v>24.89</v>
      </c>
      <c r="U709">
        <v>26.89</v>
      </c>
      <c r="V709">
        <v>21.44</v>
      </c>
      <c r="W709" t="s">
        <v>47</v>
      </c>
    </row>
    <row r="710" spans="1:23" x14ac:dyDescent="0.45">
      <c r="A710" s="2">
        <v>45180</v>
      </c>
      <c r="B710" t="s">
        <v>46</v>
      </c>
      <c r="C710" t="s">
        <v>7</v>
      </c>
      <c r="D710">
        <v>25.33</v>
      </c>
      <c r="E710">
        <v>476997.98</v>
      </c>
      <c r="F710">
        <v>67.099999999999994</v>
      </c>
      <c r="G710">
        <v>27.79</v>
      </c>
      <c r="H710">
        <v>18.27</v>
      </c>
      <c r="I710">
        <v>0.17</v>
      </c>
      <c r="J710">
        <v>0.25</v>
      </c>
      <c r="K710">
        <v>0.17</v>
      </c>
      <c r="L710">
        <v>7.21</v>
      </c>
      <c r="M710">
        <v>0.06</v>
      </c>
      <c r="N710">
        <v>11.85</v>
      </c>
      <c r="O710">
        <v>42.35</v>
      </c>
      <c r="P710">
        <v>12.63</v>
      </c>
      <c r="Q710">
        <v>6.19</v>
      </c>
      <c r="R710">
        <v>40.98</v>
      </c>
      <c r="S710">
        <v>55</v>
      </c>
      <c r="T710">
        <v>21.3</v>
      </c>
      <c r="U710">
        <v>24.18</v>
      </c>
      <c r="V710">
        <v>33.49</v>
      </c>
      <c r="W710" t="s">
        <v>47</v>
      </c>
    </row>
    <row r="711" spans="1:23" x14ac:dyDescent="0.45">
      <c r="A711" s="2">
        <v>45180</v>
      </c>
      <c r="B711" t="s">
        <v>46</v>
      </c>
      <c r="C711" t="s">
        <v>8</v>
      </c>
      <c r="D711">
        <v>4.63</v>
      </c>
      <c r="E711">
        <v>29582.94</v>
      </c>
      <c r="F711">
        <v>10.84</v>
      </c>
      <c r="G711">
        <v>10.63</v>
      </c>
      <c r="H711">
        <v>3.37</v>
      </c>
      <c r="I711">
        <v>0.08</v>
      </c>
      <c r="J711">
        <v>0.04</v>
      </c>
      <c r="K711">
        <v>0.03</v>
      </c>
      <c r="L711">
        <v>0</v>
      </c>
      <c r="M711">
        <v>0.01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4.79</v>
      </c>
      <c r="T711">
        <v>6.39</v>
      </c>
      <c r="U711">
        <v>0</v>
      </c>
      <c r="V711">
        <v>3.73</v>
      </c>
      <c r="W711" t="s">
        <v>47</v>
      </c>
    </row>
    <row r="712" spans="1:23" x14ac:dyDescent="0.45">
      <c r="A712" s="2">
        <v>45187</v>
      </c>
      <c r="B712" t="s">
        <v>46</v>
      </c>
      <c r="C712" t="s">
        <v>8</v>
      </c>
      <c r="D712">
        <v>4.63</v>
      </c>
      <c r="E712">
        <v>29484.25</v>
      </c>
      <c r="F712">
        <v>10.66</v>
      </c>
      <c r="G712">
        <v>10.1</v>
      </c>
      <c r="H712">
        <v>3.37</v>
      </c>
      <c r="I712">
        <v>0.08</v>
      </c>
      <c r="J712">
        <v>0.04</v>
      </c>
      <c r="K712">
        <v>0.03</v>
      </c>
      <c r="L712">
        <v>0</v>
      </c>
      <c r="M712">
        <v>0.01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4.97</v>
      </c>
      <c r="T712">
        <v>6.33</v>
      </c>
      <c r="U712">
        <v>0</v>
      </c>
      <c r="V712">
        <v>3.77</v>
      </c>
      <c r="W712" t="s">
        <v>47</v>
      </c>
    </row>
    <row r="713" spans="1:23" x14ac:dyDescent="0.45">
      <c r="A713" s="2">
        <v>45187</v>
      </c>
      <c r="B713" t="s">
        <v>46</v>
      </c>
      <c r="C713" t="s">
        <v>11</v>
      </c>
      <c r="D713">
        <v>26.46</v>
      </c>
      <c r="E713">
        <v>7071.42</v>
      </c>
      <c r="F713">
        <v>69.5</v>
      </c>
      <c r="G713">
        <v>12.06</v>
      </c>
      <c r="H713">
        <v>19.809999999999999</v>
      </c>
      <c r="I713">
        <v>0.16</v>
      </c>
      <c r="J713">
        <v>0.25</v>
      </c>
      <c r="K713">
        <v>0.19</v>
      </c>
      <c r="L713">
        <v>29.31</v>
      </c>
      <c r="M713">
        <v>0.08</v>
      </c>
      <c r="N713">
        <v>12.85</v>
      </c>
      <c r="O713">
        <v>42.23</v>
      </c>
      <c r="P713">
        <v>14.6</v>
      </c>
      <c r="Q713">
        <v>11.81</v>
      </c>
      <c r="R713">
        <v>31.23</v>
      </c>
      <c r="S713">
        <v>12.64</v>
      </c>
      <c r="T713">
        <v>25.47</v>
      </c>
      <c r="U713">
        <v>27.14</v>
      </c>
      <c r="V713">
        <v>21.75</v>
      </c>
      <c r="W713" t="s">
        <v>47</v>
      </c>
    </row>
    <row r="714" spans="1:23" x14ac:dyDescent="0.45">
      <c r="A714" s="2">
        <v>45187</v>
      </c>
      <c r="B714" t="s">
        <v>46</v>
      </c>
      <c r="C714" t="s">
        <v>9</v>
      </c>
      <c r="D714">
        <v>21.17</v>
      </c>
      <c r="E714">
        <v>31389.18</v>
      </c>
      <c r="F714">
        <v>48.29</v>
      </c>
      <c r="G714">
        <v>13.44</v>
      </c>
      <c r="H714">
        <v>14.94</v>
      </c>
      <c r="I714">
        <v>0.16</v>
      </c>
      <c r="J714">
        <v>0.19</v>
      </c>
      <c r="K714">
        <v>0.13</v>
      </c>
      <c r="L714">
        <v>10.06</v>
      </c>
      <c r="M714">
        <v>7.0000000000000007E-2</v>
      </c>
      <c r="N714">
        <v>8.81</v>
      </c>
      <c r="O714">
        <v>28.87</v>
      </c>
      <c r="P714">
        <v>8.08</v>
      </c>
      <c r="Q714">
        <v>5.58</v>
      </c>
      <c r="R714">
        <v>19.559999999999999</v>
      </c>
      <c r="S714">
        <v>12.63</v>
      </c>
      <c r="T714">
        <v>18.559999999999999</v>
      </c>
      <c r="U714">
        <v>16.21</v>
      </c>
      <c r="V714">
        <v>15.8</v>
      </c>
      <c r="W714" t="s">
        <v>47</v>
      </c>
    </row>
    <row r="715" spans="1:23" x14ac:dyDescent="0.45">
      <c r="A715" s="2">
        <v>45187</v>
      </c>
      <c r="B715" t="s">
        <v>46</v>
      </c>
      <c r="C715" t="s">
        <v>10</v>
      </c>
      <c r="D715">
        <v>33.33</v>
      </c>
      <c r="E715">
        <v>1976.28</v>
      </c>
      <c r="F715">
        <v>76.48</v>
      </c>
      <c r="G715">
        <v>20.100000000000001</v>
      </c>
      <c r="H715">
        <v>26.58</v>
      </c>
      <c r="I715">
        <v>0.18</v>
      </c>
      <c r="J715">
        <v>0.26</v>
      </c>
      <c r="K715">
        <v>0.3</v>
      </c>
      <c r="L715">
        <v>27.63</v>
      </c>
      <c r="M715">
        <v>0.08</v>
      </c>
      <c r="N715">
        <v>10.75</v>
      </c>
      <c r="O715">
        <v>59.12</v>
      </c>
      <c r="P715">
        <v>26.35</v>
      </c>
      <c r="Q715">
        <v>10.6</v>
      </c>
      <c r="R715">
        <v>41.77</v>
      </c>
      <c r="S715">
        <v>15.25</v>
      </c>
      <c r="T715">
        <v>28.95</v>
      </c>
      <c r="U715">
        <v>32.85</v>
      </c>
      <c r="V715">
        <v>25.68</v>
      </c>
      <c r="W715" t="s">
        <v>47</v>
      </c>
    </row>
    <row r="716" spans="1:23" x14ac:dyDescent="0.45">
      <c r="A716" s="2">
        <v>45187</v>
      </c>
      <c r="B716" t="s">
        <v>46</v>
      </c>
      <c r="C716" t="s">
        <v>7</v>
      </c>
      <c r="D716">
        <v>25.1</v>
      </c>
      <c r="E716">
        <v>442379.72</v>
      </c>
      <c r="F716">
        <v>66.72</v>
      </c>
      <c r="G716">
        <v>26.77</v>
      </c>
      <c r="H716">
        <v>17.96</v>
      </c>
      <c r="I716">
        <v>0.15</v>
      </c>
      <c r="J716">
        <v>0.26</v>
      </c>
      <c r="K716">
        <v>0.16</v>
      </c>
      <c r="L716">
        <v>7.17</v>
      </c>
      <c r="M716">
        <v>0.06</v>
      </c>
      <c r="N716">
        <v>11.71</v>
      </c>
      <c r="O716">
        <v>41.81</v>
      </c>
      <c r="P716">
        <v>12.38</v>
      </c>
      <c r="Q716">
        <v>5.9</v>
      </c>
      <c r="R716">
        <v>40.71</v>
      </c>
      <c r="S716">
        <v>54.51</v>
      </c>
      <c r="T716">
        <v>20.69</v>
      </c>
      <c r="U716">
        <v>23.8</v>
      </c>
      <c r="V716">
        <v>33</v>
      </c>
      <c r="W716" t="s">
        <v>47</v>
      </c>
    </row>
    <row r="717" spans="1:23" x14ac:dyDescent="0.45">
      <c r="A717" s="2">
        <v>45194</v>
      </c>
      <c r="B717" t="s">
        <v>46</v>
      </c>
      <c r="C717" t="s">
        <v>8</v>
      </c>
      <c r="D717">
        <v>4.67</v>
      </c>
      <c r="E717">
        <v>29521.06</v>
      </c>
      <c r="F717">
        <v>10.76</v>
      </c>
      <c r="G717">
        <v>10.15</v>
      </c>
      <c r="H717">
        <v>3.38</v>
      </c>
      <c r="I717">
        <v>0.08</v>
      </c>
      <c r="J717">
        <v>0.04</v>
      </c>
      <c r="K717">
        <v>0.03</v>
      </c>
      <c r="L717">
        <v>0</v>
      </c>
      <c r="M717">
        <v>0.01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4.99</v>
      </c>
      <c r="T717">
        <v>6.3</v>
      </c>
      <c r="U717">
        <v>0</v>
      </c>
      <c r="V717">
        <v>3.77</v>
      </c>
      <c r="W717" t="s">
        <v>47</v>
      </c>
    </row>
    <row r="718" spans="1:23" x14ac:dyDescent="0.45">
      <c r="A718" s="2">
        <v>45194</v>
      </c>
      <c r="B718" t="s">
        <v>46</v>
      </c>
      <c r="C718" t="s">
        <v>7</v>
      </c>
      <c r="D718">
        <v>25</v>
      </c>
      <c r="E718">
        <v>442340.24</v>
      </c>
      <c r="F718">
        <v>67.06</v>
      </c>
      <c r="G718">
        <v>26.31</v>
      </c>
      <c r="H718">
        <v>17.87</v>
      </c>
      <c r="I718">
        <v>0.15</v>
      </c>
      <c r="J718">
        <v>0.26</v>
      </c>
      <c r="K718">
        <v>0.15</v>
      </c>
      <c r="L718">
        <v>7.15</v>
      </c>
      <c r="M718">
        <v>0.06</v>
      </c>
      <c r="N718">
        <v>11.83</v>
      </c>
      <c r="O718">
        <v>41.42</v>
      </c>
      <c r="P718">
        <v>12.31</v>
      </c>
      <c r="Q718">
        <v>5.73</v>
      </c>
      <c r="R718">
        <v>40.42</v>
      </c>
      <c r="S718">
        <v>54.5</v>
      </c>
      <c r="T718">
        <v>20.46</v>
      </c>
      <c r="U718">
        <v>23.58</v>
      </c>
      <c r="V718">
        <v>32.840000000000003</v>
      </c>
      <c r="W718" t="s">
        <v>47</v>
      </c>
    </row>
    <row r="719" spans="1:23" x14ac:dyDescent="0.45">
      <c r="A719" s="2">
        <v>45194</v>
      </c>
      <c r="B719" t="s">
        <v>46</v>
      </c>
      <c r="C719" t="s">
        <v>9</v>
      </c>
      <c r="D719">
        <v>20.67</v>
      </c>
      <c r="E719">
        <v>30973.599999999999</v>
      </c>
      <c r="F719">
        <v>45.76</v>
      </c>
      <c r="G719">
        <v>13.33</v>
      </c>
      <c r="H719">
        <v>14.79</v>
      </c>
      <c r="I719">
        <v>0.16</v>
      </c>
      <c r="J719">
        <v>0.18</v>
      </c>
      <c r="K719">
        <v>0.15</v>
      </c>
      <c r="L719">
        <v>9.98</v>
      </c>
      <c r="M719">
        <v>7.0000000000000007E-2</v>
      </c>
      <c r="N719">
        <v>8.6199999999999992</v>
      </c>
      <c r="O719">
        <v>28.12</v>
      </c>
      <c r="P719">
        <v>7.92</v>
      </c>
      <c r="Q719">
        <v>5.37</v>
      </c>
      <c r="R719">
        <v>19.12</v>
      </c>
      <c r="S719">
        <v>12.36</v>
      </c>
      <c r="T719">
        <v>18.170000000000002</v>
      </c>
      <c r="U719">
        <v>15.76</v>
      </c>
      <c r="V719">
        <v>15.43</v>
      </c>
      <c r="W719" t="s">
        <v>47</v>
      </c>
    </row>
    <row r="720" spans="1:23" x14ac:dyDescent="0.45">
      <c r="A720" s="2">
        <v>45194</v>
      </c>
      <c r="B720" t="s">
        <v>46</v>
      </c>
      <c r="C720" t="s">
        <v>11</v>
      </c>
      <c r="D720">
        <v>26.79</v>
      </c>
      <c r="E720">
        <v>7123.45</v>
      </c>
      <c r="F720">
        <v>71.599999999999994</v>
      </c>
      <c r="G720">
        <v>12.62</v>
      </c>
      <c r="H720">
        <v>19.920000000000002</v>
      </c>
      <c r="I720">
        <v>0.18</v>
      </c>
      <c r="J720">
        <v>0.26</v>
      </c>
      <c r="K720">
        <v>0.19</v>
      </c>
      <c r="L720">
        <v>29.1</v>
      </c>
      <c r="M720">
        <v>0.08</v>
      </c>
      <c r="N720">
        <v>13.38</v>
      </c>
      <c r="O720">
        <v>42.65</v>
      </c>
      <c r="P720">
        <v>14.67</v>
      </c>
      <c r="Q720">
        <v>11.79</v>
      </c>
      <c r="R720">
        <v>31.9</v>
      </c>
      <c r="S720">
        <v>12.79</v>
      </c>
      <c r="T720">
        <v>26.1</v>
      </c>
      <c r="U720">
        <v>27.53</v>
      </c>
      <c r="V720">
        <v>22.14</v>
      </c>
      <c r="W720" t="s">
        <v>47</v>
      </c>
    </row>
    <row r="721" spans="1:23" x14ac:dyDescent="0.45">
      <c r="A721" s="2">
        <v>45194</v>
      </c>
      <c r="B721" t="s">
        <v>46</v>
      </c>
      <c r="C721" t="s">
        <v>10</v>
      </c>
      <c r="D721">
        <v>33.619999999999997</v>
      </c>
      <c r="E721">
        <v>1907.68</v>
      </c>
      <c r="F721">
        <v>77</v>
      </c>
      <c r="G721">
        <v>20.23</v>
      </c>
      <c r="H721">
        <v>26.83</v>
      </c>
      <c r="I721">
        <v>0.18</v>
      </c>
      <c r="J721">
        <v>0.26</v>
      </c>
      <c r="K721">
        <v>0.28000000000000003</v>
      </c>
      <c r="L721">
        <v>27.5</v>
      </c>
      <c r="M721">
        <v>0.08</v>
      </c>
      <c r="N721">
        <v>10.87</v>
      </c>
      <c r="O721">
        <v>59.75</v>
      </c>
      <c r="P721">
        <v>26.58</v>
      </c>
      <c r="Q721">
        <v>10.67</v>
      </c>
      <c r="R721">
        <v>42.12</v>
      </c>
      <c r="S721">
        <v>15.36</v>
      </c>
      <c r="T721">
        <v>28.98</v>
      </c>
      <c r="U721">
        <v>33.130000000000003</v>
      </c>
      <c r="V721">
        <v>25.82</v>
      </c>
      <c r="W721" t="s">
        <v>47</v>
      </c>
    </row>
    <row r="722" spans="1:23" x14ac:dyDescent="0.45">
      <c r="A722" s="2">
        <v>45201</v>
      </c>
      <c r="B722" t="s">
        <v>46</v>
      </c>
      <c r="C722" t="s">
        <v>11</v>
      </c>
      <c r="D722">
        <v>27.5</v>
      </c>
      <c r="E722">
        <v>7131.52</v>
      </c>
      <c r="F722">
        <v>71.48</v>
      </c>
      <c r="G722">
        <v>12.73</v>
      </c>
      <c r="H722">
        <v>20.329999999999998</v>
      </c>
      <c r="I722">
        <v>0.18</v>
      </c>
      <c r="J722">
        <v>0.27</v>
      </c>
      <c r="K722">
        <v>0.19</v>
      </c>
      <c r="L722">
        <v>28.88</v>
      </c>
      <c r="M722">
        <v>0.08</v>
      </c>
      <c r="N722">
        <v>13.85</v>
      </c>
      <c r="O722">
        <v>43.85</v>
      </c>
      <c r="P722">
        <v>15.21</v>
      </c>
      <c r="Q722">
        <v>11.94</v>
      </c>
      <c r="R722">
        <v>33.229999999999997</v>
      </c>
      <c r="S722">
        <v>13.02</v>
      </c>
      <c r="T722">
        <v>26.33</v>
      </c>
      <c r="U722">
        <v>28.04</v>
      </c>
      <c r="V722">
        <v>22.46</v>
      </c>
      <c r="W722" t="s">
        <v>47</v>
      </c>
    </row>
    <row r="723" spans="1:23" x14ac:dyDescent="0.45">
      <c r="A723" s="2">
        <v>45201</v>
      </c>
      <c r="B723" t="s">
        <v>46</v>
      </c>
      <c r="C723" t="s">
        <v>8</v>
      </c>
      <c r="D723">
        <v>4.67</v>
      </c>
      <c r="E723">
        <v>29366.78</v>
      </c>
      <c r="F723">
        <v>11</v>
      </c>
      <c r="G723">
        <v>9.8800000000000008</v>
      </c>
      <c r="H723">
        <v>3.33</v>
      </c>
      <c r="I723">
        <v>0.08</v>
      </c>
      <c r="J723">
        <v>0.04</v>
      </c>
      <c r="K723">
        <v>0.03</v>
      </c>
      <c r="L723">
        <v>0</v>
      </c>
      <c r="M723">
        <v>0.01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4.97</v>
      </c>
      <c r="T723">
        <v>6.26</v>
      </c>
      <c r="U723">
        <v>0</v>
      </c>
      <c r="V723">
        <v>3.74</v>
      </c>
      <c r="W723" t="s">
        <v>47</v>
      </c>
    </row>
    <row r="724" spans="1:23" x14ac:dyDescent="0.45">
      <c r="A724" s="2">
        <v>45201</v>
      </c>
      <c r="B724" t="s">
        <v>46</v>
      </c>
      <c r="C724" t="s">
        <v>7</v>
      </c>
      <c r="D724">
        <v>24.94</v>
      </c>
      <c r="E724">
        <v>442371.82</v>
      </c>
      <c r="F724">
        <v>67.12</v>
      </c>
      <c r="G724">
        <v>25.94</v>
      </c>
      <c r="H724">
        <v>17.77</v>
      </c>
      <c r="I724">
        <v>0.15</v>
      </c>
      <c r="J724">
        <v>0.26</v>
      </c>
      <c r="K724">
        <v>0.14000000000000001</v>
      </c>
      <c r="L724">
        <v>7.17</v>
      </c>
      <c r="M724">
        <v>0.06</v>
      </c>
      <c r="N724">
        <v>11.96</v>
      </c>
      <c r="O724">
        <v>41.46</v>
      </c>
      <c r="P724">
        <v>12.48</v>
      </c>
      <c r="Q724">
        <v>5.62</v>
      </c>
      <c r="R724">
        <v>40.479999999999997</v>
      </c>
      <c r="S724">
        <v>54.49</v>
      </c>
      <c r="T724">
        <v>20.45</v>
      </c>
      <c r="U724">
        <v>23.36</v>
      </c>
      <c r="V724">
        <v>32.770000000000003</v>
      </c>
      <c r="W724" t="s">
        <v>47</v>
      </c>
    </row>
    <row r="725" spans="1:23" x14ac:dyDescent="0.45">
      <c r="A725" s="2">
        <v>45201</v>
      </c>
      <c r="B725" t="s">
        <v>46</v>
      </c>
      <c r="C725" t="s">
        <v>10</v>
      </c>
      <c r="D725">
        <v>34.17</v>
      </c>
      <c r="E725">
        <v>1897.36</v>
      </c>
      <c r="F725">
        <v>77.72</v>
      </c>
      <c r="G725">
        <v>20.52</v>
      </c>
      <c r="H725">
        <v>27.29</v>
      </c>
      <c r="I725">
        <v>0.18</v>
      </c>
      <c r="J725">
        <v>0.26</v>
      </c>
      <c r="K725">
        <v>0.28999999999999998</v>
      </c>
      <c r="L725">
        <v>27.5</v>
      </c>
      <c r="M725">
        <v>0.08</v>
      </c>
      <c r="N725">
        <v>11.12</v>
      </c>
      <c r="O725">
        <v>60.75</v>
      </c>
      <c r="P725">
        <v>26.83</v>
      </c>
      <c r="Q725">
        <v>10.75</v>
      </c>
      <c r="R725">
        <v>42.81</v>
      </c>
      <c r="S725">
        <v>15.49</v>
      </c>
      <c r="T725">
        <v>29.24</v>
      </c>
      <c r="U725">
        <v>33.200000000000003</v>
      </c>
      <c r="V725">
        <v>25.98</v>
      </c>
      <c r="W725" t="s">
        <v>47</v>
      </c>
    </row>
    <row r="726" spans="1:23" x14ac:dyDescent="0.45">
      <c r="A726" s="2">
        <v>45201</v>
      </c>
      <c r="B726" t="s">
        <v>46</v>
      </c>
      <c r="C726" t="s">
        <v>9</v>
      </c>
      <c r="D726">
        <v>20.350000000000001</v>
      </c>
      <c r="E726">
        <v>29827.57</v>
      </c>
      <c r="F726">
        <v>44.83</v>
      </c>
      <c r="G726">
        <v>12.71</v>
      </c>
      <c r="H726">
        <v>14.52</v>
      </c>
      <c r="I726">
        <v>0.15</v>
      </c>
      <c r="J726">
        <v>0.17</v>
      </c>
      <c r="K726">
        <v>0.16</v>
      </c>
      <c r="L726">
        <v>9.9</v>
      </c>
      <c r="M726">
        <v>7.0000000000000007E-2</v>
      </c>
      <c r="N726">
        <v>8.4</v>
      </c>
      <c r="O726">
        <v>27.88</v>
      </c>
      <c r="P726">
        <v>8</v>
      </c>
      <c r="Q726">
        <v>5.25</v>
      </c>
      <c r="R726">
        <v>18.920000000000002</v>
      </c>
      <c r="S726">
        <v>12.03</v>
      </c>
      <c r="T726">
        <v>17.72</v>
      </c>
      <c r="U726">
        <v>15.4</v>
      </c>
      <c r="V726">
        <v>15.05</v>
      </c>
      <c r="W726" t="s">
        <v>47</v>
      </c>
    </row>
    <row r="727" spans="1:23" x14ac:dyDescent="0.45">
      <c r="A727" s="2">
        <v>45208</v>
      </c>
      <c r="B727" t="s">
        <v>46</v>
      </c>
      <c r="C727" t="s">
        <v>7</v>
      </c>
      <c r="D727">
        <v>24.65</v>
      </c>
      <c r="E727">
        <v>442302.36</v>
      </c>
      <c r="F727">
        <v>67.41</v>
      </c>
      <c r="G727">
        <v>24.9</v>
      </c>
      <c r="H727">
        <v>17.52</v>
      </c>
      <c r="I727">
        <v>0.14000000000000001</v>
      </c>
      <c r="J727">
        <v>0.25</v>
      </c>
      <c r="K727">
        <v>0.14000000000000001</v>
      </c>
      <c r="L727">
        <v>7.12</v>
      </c>
      <c r="M727">
        <v>0.06</v>
      </c>
      <c r="N727">
        <v>11.79</v>
      </c>
      <c r="O727">
        <v>41.19</v>
      </c>
      <c r="P727">
        <v>12.46</v>
      </c>
      <c r="Q727">
        <v>5.46</v>
      </c>
      <c r="R727">
        <v>40.06</v>
      </c>
      <c r="S727">
        <v>54.31</v>
      </c>
      <c r="T727">
        <v>19.96</v>
      </c>
      <c r="U727">
        <v>23.06</v>
      </c>
      <c r="V727">
        <v>32.44</v>
      </c>
      <c r="W727" t="s">
        <v>47</v>
      </c>
    </row>
    <row r="728" spans="1:23" x14ac:dyDescent="0.45">
      <c r="A728" s="2">
        <v>45208</v>
      </c>
      <c r="B728" t="s">
        <v>46</v>
      </c>
      <c r="C728" t="s">
        <v>11</v>
      </c>
      <c r="D728">
        <v>27.62</v>
      </c>
      <c r="E728">
        <v>7273.36</v>
      </c>
      <c r="F728">
        <v>71.739999999999995</v>
      </c>
      <c r="G728">
        <v>12.98</v>
      </c>
      <c r="H728">
        <v>20.46</v>
      </c>
      <c r="I728">
        <v>0.19</v>
      </c>
      <c r="J728">
        <v>0.26</v>
      </c>
      <c r="K728">
        <v>0.19</v>
      </c>
      <c r="L728">
        <v>28.73</v>
      </c>
      <c r="M728">
        <v>0.08</v>
      </c>
      <c r="N728">
        <v>13.88</v>
      </c>
      <c r="O728">
        <v>43.87</v>
      </c>
      <c r="P728">
        <v>15.33</v>
      </c>
      <c r="Q728">
        <v>11.85</v>
      </c>
      <c r="R728">
        <v>33.479999999999997</v>
      </c>
      <c r="S728">
        <v>13.05</v>
      </c>
      <c r="T728">
        <v>26.47</v>
      </c>
      <c r="U728">
        <v>28.06</v>
      </c>
      <c r="V728">
        <v>22.53</v>
      </c>
      <c r="W728" t="s">
        <v>47</v>
      </c>
    </row>
    <row r="729" spans="1:23" x14ac:dyDescent="0.45">
      <c r="A729" s="2">
        <v>45208</v>
      </c>
      <c r="B729" t="s">
        <v>46</v>
      </c>
      <c r="C729" t="s">
        <v>10</v>
      </c>
      <c r="D729">
        <v>34.380000000000003</v>
      </c>
      <c r="E729">
        <v>1920.97</v>
      </c>
      <c r="F729">
        <v>78.599999999999994</v>
      </c>
      <c r="G729">
        <v>20.48</v>
      </c>
      <c r="H729">
        <v>27.44</v>
      </c>
      <c r="I729">
        <v>0.19</v>
      </c>
      <c r="J729">
        <v>0.26</v>
      </c>
      <c r="K729">
        <v>0.28999999999999998</v>
      </c>
      <c r="L729">
        <v>27.42</v>
      </c>
      <c r="M729">
        <v>0.08</v>
      </c>
      <c r="N729">
        <v>11.19</v>
      </c>
      <c r="O729">
        <v>61.06</v>
      </c>
      <c r="P729">
        <v>27.02</v>
      </c>
      <c r="Q729">
        <v>10.77</v>
      </c>
      <c r="R729">
        <v>43.12</v>
      </c>
      <c r="S729">
        <v>15.56</v>
      </c>
      <c r="T729">
        <v>29.35</v>
      </c>
      <c r="U729">
        <v>33.340000000000003</v>
      </c>
      <c r="V729">
        <v>26.08</v>
      </c>
      <c r="W729" t="s">
        <v>47</v>
      </c>
    </row>
    <row r="730" spans="1:23" x14ac:dyDescent="0.45">
      <c r="A730" s="2">
        <v>45208</v>
      </c>
      <c r="B730" t="s">
        <v>46</v>
      </c>
      <c r="C730" t="s">
        <v>9</v>
      </c>
      <c r="D730">
        <v>20.48</v>
      </c>
      <c r="E730">
        <v>30019.43</v>
      </c>
      <c r="F730">
        <v>44.76</v>
      </c>
      <c r="G730">
        <v>13</v>
      </c>
      <c r="H730">
        <v>14.63</v>
      </c>
      <c r="I730">
        <v>0.14000000000000001</v>
      </c>
      <c r="J730">
        <v>0.17</v>
      </c>
      <c r="K730">
        <v>0.16</v>
      </c>
      <c r="L730">
        <v>11.21</v>
      </c>
      <c r="M730">
        <v>0.06</v>
      </c>
      <c r="N730">
        <v>8.5399999999999991</v>
      </c>
      <c r="O730">
        <v>28.25</v>
      </c>
      <c r="P730">
        <v>8.0399999999999991</v>
      </c>
      <c r="Q730">
        <v>5.27</v>
      </c>
      <c r="R730">
        <v>19.190000000000001</v>
      </c>
      <c r="S730">
        <v>12.09</v>
      </c>
      <c r="T730">
        <v>17.89</v>
      </c>
      <c r="U730">
        <v>15.55</v>
      </c>
      <c r="V730">
        <v>15.18</v>
      </c>
      <c r="W730" t="s">
        <v>47</v>
      </c>
    </row>
    <row r="731" spans="1:23" x14ac:dyDescent="0.45">
      <c r="A731" s="2">
        <v>45208</v>
      </c>
      <c r="B731" t="s">
        <v>46</v>
      </c>
      <c r="C731" t="s">
        <v>8</v>
      </c>
      <c r="D731">
        <v>4.7300000000000004</v>
      </c>
      <c r="E731">
        <v>29366.78</v>
      </c>
      <c r="F731">
        <v>11.29</v>
      </c>
      <c r="G731">
        <v>10.15</v>
      </c>
      <c r="H731">
        <v>3.33</v>
      </c>
      <c r="I731">
        <v>0.08</v>
      </c>
      <c r="J731">
        <v>0.04</v>
      </c>
      <c r="K731">
        <v>0.05</v>
      </c>
      <c r="L731">
        <v>0</v>
      </c>
      <c r="M731">
        <v>0.01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4.99</v>
      </c>
      <c r="T731">
        <v>6.34</v>
      </c>
      <c r="U731">
        <v>0</v>
      </c>
      <c r="V731">
        <v>3.78</v>
      </c>
      <c r="W731" t="s">
        <v>47</v>
      </c>
    </row>
    <row r="732" spans="1:23" x14ac:dyDescent="0.45">
      <c r="A732" s="2">
        <v>45215</v>
      </c>
      <c r="B732" t="s">
        <v>46</v>
      </c>
      <c r="C732" t="s">
        <v>11</v>
      </c>
      <c r="D732">
        <v>27.65</v>
      </c>
      <c r="E732">
        <v>7310.75</v>
      </c>
      <c r="F732">
        <v>70.569999999999993</v>
      </c>
      <c r="G732">
        <v>13.12</v>
      </c>
      <c r="H732">
        <v>20.46</v>
      </c>
      <c r="I732">
        <v>0.2</v>
      </c>
      <c r="J732">
        <v>0.26</v>
      </c>
      <c r="K732">
        <v>0.19</v>
      </c>
      <c r="L732">
        <v>28.6</v>
      </c>
      <c r="M732">
        <v>0.08</v>
      </c>
      <c r="N732">
        <v>13.98</v>
      </c>
      <c r="O732">
        <v>43.92</v>
      </c>
      <c r="P732">
        <v>15.21</v>
      </c>
      <c r="Q732">
        <v>11.71</v>
      </c>
      <c r="R732">
        <v>33.35</v>
      </c>
      <c r="S732">
        <v>13.01</v>
      </c>
      <c r="T732">
        <v>26.46</v>
      </c>
      <c r="U732">
        <v>27.73</v>
      </c>
      <c r="V732">
        <v>22.4</v>
      </c>
      <c r="W732" t="s">
        <v>47</v>
      </c>
    </row>
    <row r="733" spans="1:23" x14ac:dyDescent="0.45">
      <c r="A733" s="2">
        <v>45215</v>
      </c>
      <c r="B733" t="s">
        <v>46</v>
      </c>
      <c r="C733" t="s">
        <v>9</v>
      </c>
      <c r="D733">
        <v>20.37</v>
      </c>
      <c r="E733">
        <v>31413.15</v>
      </c>
      <c r="F733">
        <v>46.34</v>
      </c>
      <c r="G733">
        <v>12.71</v>
      </c>
      <c r="H733">
        <v>14.48</v>
      </c>
      <c r="I733">
        <v>0.12</v>
      </c>
      <c r="J733">
        <v>0.18</v>
      </c>
      <c r="K733">
        <v>0.16</v>
      </c>
      <c r="L733">
        <v>12.4</v>
      </c>
      <c r="M733">
        <v>0.06</v>
      </c>
      <c r="N733">
        <v>8.5399999999999991</v>
      </c>
      <c r="O733">
        <v>28.31</v>
      </c>
      <c r="P733">
        <v>8.27</v>
      </c>
      <c r="Q733">
        <v>5.27</v>
      </c>
      <c r="R733">
        <v>19.21</v>
      </c>
      <c r="S733">
        <v>12.12</v>
      </c>
      <c r="T733">
        <v>17.559999999999999</v>
      </c>
      <c r="U733">
        <v>15.49</v>
      </c>
      <c r="V733">
        <v>15.06</v>
      </c>
      <c r="W733" t="s">
        <v>47</v>
      </c>
    </row>
    <row r="734" spans="1:23" x14ac:dyDescent="0.45">
      <c r="A734" s="2">
        <v>45215</v>
      </c>
      <c r="B734" t="s">
        <v>46</v>
      </c>
      <c r="C734" t="s">
        <v>10</v>
      </c>
      <c r="D734">
        <v>35.21</v>
      </c>
      <c r="E734">
        <v>1986.6</v>
      </c>
      <c r="F734">
        <v>80.650000000000006</v>
      </c>
      <c r="G734">
        <v>20.75</v>
      </c>
      <c r="H734">
        <v>27.94</v>
      </c>
      <c r="I734">
        <v>0.2</v>
      </c>
      <c r="J734">
        <v>0.27</v>
      </c>
      <c r="K734">
        <v>0.3</v>
      </c>
      <c r="L734">
        <v>27.48</v>
      </c>
      <c r="M734">
        <v>0.08</v>
      </c>
      <c r="N734">
        <v>11.6</v>
      </c>
      <c r="O734">
        <v>62.58</v>
      </c>
      <c r="P734">
        <v>27.79</v>
      </c>
      <c r="Q734">
        <v>11.1</v>
      </c>
      <c r="R734">
        <v>44.12</v>
      </c>
      <c r="S734">
        <v>15.85</v>
      </c>
      <c r="T734">
        <v>29.86</v>
      </c>
      <c r="U734">
        <v>33.979999999999997</v>
      </c>
      <c r="V734">
        <v>26.56</v>
      </c>
      <c r="W734" t="s">
        <v>47</v>
      </c>
    </row>
    <row r="735" spans="1:23" x14ac:dyDescent="0.45">
      <c r="A735" s="2">
        <v>45215</v>
      </c>
      <c r="B735" t="s">
        <v>46</v>
      </c>
      <c r="C735" t="s">
        <v>8</v>
      </c>
      <c r="D735">
        <v>4.79</v>
      </c>
      <c r="E735">
        <v>29366.78</v>
      </c>
      <c r="F735">
        <v>12.12</v>
      </c>
      <c r="G735">
        <v>10.31</v>
      </c>
      <c r="H735">
        <v>3.37</v>
      </c>
      <c r="I735">
        <v>0.08</v>
      </c>
      <c r="J735">
        <v>0.04</v>
      </c>
      <c r="K735">
        <v>0.06</v>
      </c>
      <c r="L735">
        <v>0</v>
      </c>
      <c r="M735">
        <v>0.01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5</v>
      </c>
      <c r="T735">
        <v>6.43</v>
      </c>
      <c r="U735">
        <v>0</v>
      </c>
      <c r="V735">
        <v>3.81</v>
      </c>
      <c r="W735" t="s">
        <v>47</v>
      </c>
    </row>
    <row r="736" spans="1:23" x14ac:dyDescent="0.45">
      <c r="A736" s="2">
        <v>45215</v>
      </c>
      <c r="B736" t="s">
        <v>46</v>
      </c>
      <c r="C736" t="s">
        <v>7</v>
      </c>
      <c r="D736">
        <v>24.4</v>
      </c>
      <c r="E736">
        <v>442044.85</v>
      </c>
      <c r="F736">
        <v>67.540000000000006</v>
      </c>
      <c r="G736">
        <v>23.81</v>
      </c>
      <c r="H736">
        <v>17.27</v>
      </c>
      <c r="I736">
        <v>0.15</v>
      </c>
      <c r="J736">
        <v>0.25</v>
      </c>
      <c r="K736">
        <v>0.14000000000000001</v>
      </c>
      <c r="L736">
        <v>7.08</v>
      </c>
      <c r="M736">
        <v>0.06</v>
      </c>
      <c r="N736">
        <v>11.79</v>
      </c>
      <c r="O736">
        <v>40.79</v>
      </c>
      <c r="P736">
        <v>12.5</v>
      </c>
      <c r="Q736">
        <v>5.46</v>
      </c>
      <c r="R736">
        <v>39.83</v>
      </c>
      <c r="S736">
        <v>54.01</v>
      </c>
      <c r="T736">
        <v>19.690000000000001</v>
      </c>
      <c r="U736">
        <v>22.79</v>
      </c>
      <c r="V736">
        <v>32.17</v>
      </c>
      <c r="W736" t="s">
        <v>47</v>
      </c>
    </row>
    <row r="737" spans="1:23" x14ac:dyDescent="0.45">
      <c r="A737" s="2">
        <v>45222</v>
      </c>
      <c r="B737" t="s">
        <v>46</v>
      </c>
      <c r="C737" t="s">
        <v>8</v>
      </c>
      <c r="D737">
        <v>4.92</v>
      </c>
      <c r="E737">
        <v>28980.720000000001</v>
      </c>
      <c r="F737">
        <v>12.75</v>
      </c>
      <c r="G737">
        <v>10.27</v>
      </c>
      <c r="H737">
        <v>3.48</v>
      </c>
      <c r="I737">
        <v>0.08</v>
      </c>
      <c r="J737">
        <v>0.04</v>
      </c>
      <c r="K737">
        <v>0.06</v>
      </c>
      <c r="L737">
        <v>0</v>
      </c>
      <c r="M737">
        <v>0.01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4.9800000000000004</v>
      </c>
      <c r="T737">
        <v>6.5</v>
      </c>
      <c r="U737">
        <v>0</v>
      </c>
      <c r="V737">
        <v>3.83</v>
      </c>
      <c r="W737" t="s">
        <v>47</v>
      </c>
    </row>
    <row r="738" spans="1:23" x14ac:dyDescent="0.45">
      <c r="A738" s="2">
        <v>45222</v>
      </c>
      <c r="B738" t="s">
        <v>46</v>
      </c>
      <c r="C738" t="s">
        <v>7</v>
      </c>
      <c r="D738">
        <v>24.27</v>
      </c>
      <c r="E738">
        <v>449076.57</v>
      </c>
      <c r="F738">
        <v>68.53</v>
      </c>
      <c r="G738">
        <v>23.73</v>
      </c>
      <c r="H738">
        <v>17.100000000000001</v>
      </c>
      <c r="I738">
        <v>0.15</v>
      </c>
      <c r="J738">
        <v>0.25</v>
      </c>
      <c r="K738">
        <v>0.13</v>
      </c>
      <c r="L738">
        <v>7.04</v>
      </c>
      <c r="M738">
        <v>0.06</v>
      </c>
      <c r="N738">
        <v>11.75</v>
      </c>
      <c r="O738">
        <v>40.6</v>
      </c>
      <c r="P738">
        <v>12.37</v>
      </c>
      <c r="Q738">
        <v>5.4</v>
      </c>
      <c r="R738">
        <v>39.770000000000003</v>
      </c>
      <c r="S738">
        <v>54.06</v>
      </c>
      <c r="T738">
        <v>19.73</v>
      </c>
      <c r="U738">
        <v>22.71</v>
      </c>
      <c r="V738">
        <v>32.17</v>
      </c>
      <c r="W738" t="s">
        <v>47</v>
      </c>
    </row>
    <row r="739" spans="1:23" x14ac:dyDescent="0.45">
      <c r="A739" s="2">
        <v>45222</v>
      </c>
      <c r="B739" t="s">
        <v>46</v>
      </c>
      <c r="C739" t="s">
        <v>9</v>
      </c>
      <c r="D739">
        <v>20.170000000000002</v>
      </c>
      <c r="E739">
        <v>31474.15</v>
      </c>
      <c r="F739">
        <v>46.5</v>
      </c>
      <c r="G739">
        <v>13.38</v>
      </c>
      <c r="H739">
        <v>14.31</v>
      </c>
      <c r="I739">
        <v>0.11</v>
      </c>
      <c r="J739">
        <v>0.18</v>
      </c>
      <c r="K739">
        <v>0.16</v>
      </c>
      <c r="L739">
        <v>12.65</v>
      </c>
      <c r="M739">
        <v>0.06</v>
      </c>
      <c r="N739">
        <v>8.52</v>
      </c>
      <c r="O739">
        <v>28.17</v>
      </c>
      <c r="P739">
        <v>8.33</v>
      </c>
      <c r="Q739">
        <v>5.23</v>
      </c>
      <c r="R739">
        <v>19.27</v>
      </c>
      <c r="S739">
        <v>12</v>
      </c>
      <c r="T739">
        <v>17.36</v>
      </c>
      <c r="U739">
        <v>15.51</v>
      </c>
      <c r="V739">
        <v>14.96</v>
      </c>
      <c r="W739" t="s">
        <v>47</v>
      </c>
    </row>
    <row r="740" spans="1:23" x14ac:dyDescent="0.45">
      <c r="A740" s="2">
        <v>45222</v>
      </c>
      <c r="B740" t="s">
        <v>46</v>
      </c>
      <c r="C740" t="s">
        <v>11</v>
      </c>
      <c r="D740">
        <v>27.5</v>
      </c>
      <c r="E740">
        <v>7328.78</v>
      </c>
      <c r="F740">
        <v>68.98</v>
      </c>
      <c r="G740">
        <v>12.94</v>
      </c>
      <c r="H740">
        <v>20.329999999999998</v>
      </c>
      <c r="I740">
        <v>0.2</v>
      </c>
      <c r="J740">
        <v>0.25</v>
      </c>
      <c r="K740">
        <v>0.19</v>
      </c>
      <c r="L740">
        <v>28.5</v>
      </c>
      <c r="M740">
        <v>0.08</v>
      </c>
      <c r="N740">
        <v>13.87</v>
      </c>
      <c r="O740">
        <v>43.5</v>
      </c>
      <c r="P740">
        <v>15.04</v>
      </c>
      <c r="Q740">
        <v>11.4</v>
      </c>
      <c r="R740">
        <v>32.880000000000003</v>
      </c>
      <c r="S740">
        <v>12.93</v>
      </c>
      <c r="T740">
        <v>26.33</v>
      </c>
      <c r="U740">
        <v>27.4</v>
      </c>
      <c r="V740">
        <v>22.22</v>
      </c>
      <c r="W740" t="s">
        <v>47</v>
      </c>
    </row>
    <row r="741" spans="1:23" x14ac:dyDescent="0.45">
      <c r="A741" s="2">
        <v>45222</v>
      </c>
      <c r="B741" t="s">
        <v>46</v>
      </c>
      <c r="C741" t="s">
        <v>10</v>
      </c>
      <c r="D741">
        <v>35.619999999999997</v>
      </c>
      <c r="E741">
        <v>1983.87</v>
      </c>
      <c r="F741">
        <v>80.73</v>
      </c>
      <c r="G741">
        <v>20.88</v>
      </c>
      <c r="H741">
        <v>28.29</v>
      </c>
      <c r="I741">
        <v>0.2</v>
      </c>
      <c r="J741">
        <v>0.28000000000000003</v>
      </c>
      <c r="K741">
        <v>0.31</v>
      </c>
      <c r="L741">
        <v>27.44</v>
      </c>
      <c r="M741">
        <v>0.08</v>
      </c>
      <c r="N741">
        <v>11.62</v>
      </c>
      <c r="O741">
        <v>63.29</v>
      </c>
      <c r="P741">
        <v>28.13</v>
      </c>
      <c r="Q741">
        <v>11.25</v>
      </c>
      <c r="R741">
        <v>44.48</v>
      </c>
      <c r="S741">
        <v>16.02</v>
      </c>
      <c r="T741">
        <v>30.08</v>
      </c>
      <c r="U741">
        <v>34.380000000000003</v>
      </c>
      <c r="V741">
        <v>26.83</v>
      </c>
      <c r="W741" t="s">
        <v>47</v>
      </c>
    </row>
    <row r="742" spans="1:23" x14ac:dyDescent="0.45">
      <c r="A742" s="2">
        <v>45229</v>
      </c>
      <c r="B742" t="s">
        <v>46</v>
      </c>
      <c r="C742" t="s">
        <v>7</v>
      </c>
      <c r="D742">
        <v>24.31</v>
      </c>
      <c r="E742">
        <v>415674.58</v>
      </c>
      <c r="F742">
        <v>69.349999999999994</v>
      </c>
      <c r="G742">
        <v>23.04</v>
      </c>
      <c r="H742">
        <v>17.04</v>
      </c>
      <c r="I742">
        <v>0.15</v>
      </c>
      <c r="J742">
        <v>0.25</v>
      </c>
      <c r="K742">
        <v>0.13</v>
      </c>
      <c r="L742">
        <v>7.02</v>
      </c>
      <c r="M742">
        <v>0.06</v>
      </c>
      <c r="N742">
        <v>11.73</v>
      </c>
      <c r="O742">
        <v>40.380000000000003</v>
      </c>
      <c r="P742">
        <v>12.5</v>
      </c>
      <c r="Q742">
        <v>5.62</v>
      </c>
      <c r="R742">
        <v>39.770000000000003</v>
      </c>
      <c r="S742">
        <v>53.82</v>
      </c>
      <c r="T742">
        <v>19.46</v>
      </c>
      <c r="U742">
        <v>22.66</v>
      </c>
      <c r="V742">
        <v>31.98</v>
      </c>
      <c r="W742" t="s">
        <v>47</v>
      </c>
    </row>
    <row r="743" spans="1:23" x14ac:dyDescent="0.45">
      <c r="A743" s="2">
        <v>45229</v>
      </c>
      <c r="B743" t="s">
        <v>46</v>
      </c>
      <c r="C743" t="s">
        <v>8</v>
      </c>
      <c r="D743">
        <v>5.04</v>
      </c>
      <c r="E743">
        <v>28965.279999999999</v>
      </c>
      <c r="F743">
        <v>12.75</v>
      </c>
      <c r="G743">
        <v>11.02</v>
      </c>
      <c r="H743">
        <v>3.52</v>
      </c>
      <c r="I743">
        <v>7.0000000000000007E-2</v>
      </c>
      <c r="J743">
        <v>0.05</v>
      </c>
      <c r="K743">
        <v>0.06</v>
      </c>
      <c r="L743">
        <v>0</v>
      </c>
      <c r="M743">
        <v>0.01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5.22</v>
      </c>
      <c r="T743">
        <v>6.42</v>
      </c>
      <c r="U743">
        <v>0</v>
      </c>
      <c r="V743">
        <v>3.88</v>
      </c>
      <c r="W743" t="s">
        <v>47</v>
      </c>
    </row>
    <row r="744" spans="1:23" x14ac:dyDescent="0.45">
      <c r="A744" s="2">
        <v>45229</v>
      </c>
      <c r="B744" t="s">
        <v>46</v>
      </c>
      <c r="C744" t="s">
        <v>11</v>
      </c>
      <c r="D744">
        <v>27.88</v>
      </c>
      <c r="E744">
        <v>7369.83</v>
      </c>
      <c r="F744">
        <v>69.5</v>
      </c>
      <c r="G744">
        <v>13.1</v>
      </c>
      <c r="H744">
        <v>20.62</v>
      </c>
      <c r="I744">
        <v>0.2</v>
      </c>
      <c r="J744">
        <v>0.26</v>
      </c>
      <c r="K744">
        <v>0.2</v>
      </c>
      <c r="L744">
        <v>28.44</v>
      </c>
      <c r="M744">
        <v>0.08</v>
      </c>
      <c r="N744">
        <v>14.12</v>
      </c>
      <c r="O744">
        <v>43.73</v>
      </c>
      <c r="P744">
        <v>15.71</v>
      </c>
      <c r="Q744">
        <v>11.37</v>
      </c>
      <c r="R744">
        <v>33.369999999999997</v>
      </c>
      <c r="S744">
        <v>13.04</v>
      </c>
      <c r="T744">
        <v>26.36</v>
      </c>
      <c r="U744">
        <v>27.59</v>
      </c>
      <c r="V744">
        <v>22.33</v>
      </c>
      <c r="W744" t="s">
        <v>47</v>
      </c>
    </row>
    <row r="745" spans="1:23" x14ac:dyDescent="0.45">
      <c r="A745" s="2">
        <v>45229</v>
      </c>
      <c r="B745" t="s">
        <v>46</v>
      </c>
      <c r="C745" t="s">
        <v>10</v>
      </c>
      <c r="D745">
        <v>36.33</v>
      </c>
      <c r="E745">
        <v>1957.01</v>
      </c>
      <c r="F745">
        <v>80.97</v>
      </c>
      <c r="G745">
        <v>21.35</v>
      </c>
      <c r="H745">
        <v>28.98</v>
      </c>
      <c r="I745">
        <v>0.21</v>
      </c>
      <c r="J745">
        <v>0.27</v>
      </c>
      <c r="K745">
        <v>0.3</v>
      </c>
      <c r="L745">
        <v>27.63</v>
      </c>
      <c r="M745">
        <v>0.08</v>
      </c>
      <c r="N745">
        <v>11.65</v>
      </c>
      <c r="O745">
        <v>64.63</v>
      </c>
      <c r="P745">
        <v>28.87</v>
      </c>
      <c r="Q745">
        <v>11.02</v>
      </c>
      <c r="R745">
        <v>45.19</v>
      </c>
      <c r="S745">
        <v>16.190000000000001</v>
      </c>
      <c r="T745">
        <v>30.52</v>
      </c>
      <c r="U745">
        <v>34.42</v>
      </c>
      <c r="V745">
        <v>27.05</v>
      </c>
      <c r="W745" t="s">
        <v>47</v>
      </c>
    </row>
    <row r="746" spans="1:23" x14ac:dyDescent="0.45">
      <c r="A746" s="2">
        <v>45229</v>
      </c>
      <c r="B746" t="s">
        <v>46</v>
      </c>
      <c r="C746" t="s">
        <v>9</v>
      </c>
      <c r="D746">
        <v>20.04</v>
      </c>
      <c r="E746">
        <v>27998.87</v>
      </c>
      <c r="F746">
        <v>46.09</v>
      </c>
      <c r="G746">
        <v>13.19</v>
      </c>
      <c r="H746">
        <v>14.21</v>
      </c>
      <c r="I746">
        <v>0.11</v>
      </c>
      <c r="J746">
        <v>0.18</v>
      </c>
      <c r="K746">
        <v>0.16</v>
      </c>
      <c r="L746">
        <v>12.73</v>
      </c>
      <c r="M746">
        <v>0.06</v>
      </c>
      <c r="N746">
        <v>8.48</v>
      </c>
      <c r="O746">
        <v>28.04</v>
      </c>
      <c r="P746">
        <v>8.31</v>
      </c>
      <c r="Q746">
        <v>5.19</v>
      </c>
      <c r="R746">
        <v>19.23</v>
      </c>
      <c r="S746">
        <v>11.72</v>
      </c>
      <c r="T746">
        <v>17.25</v>
      </c>
      <c r="U746">
        <v>15.33</v>
      </c>
      <c r="V746">
        <v>14.77</v>
      </c>
      <c r="W746" t="s">
        <v>47</v>
      </c>
    </row>
    <row r="747" spans="1:23" x14ac:dyDescent="0.45">
      <c r="A747" s="2">
        <v>45236</v>
      </c>
      <c r="B747" t="s">
        <v>46</v>
      </c>
      <c r="C747" t="s">
        <v>9</v>
      </c>
      <c r="D747">
        <v>19.37</v>
      </c>
      <c r="E747">
        <v>28730.37</v>
      </c>
      <c r="F747">
        <v>44.19</v>
      </c>
      <c r="G747">
        <v>13.27</v>
      </c>
      <c r="H747">
        <v>13.71</v>
      </c>
      <c r="I747">
        <v>0.1</v>
      </c>
      <c r="J747">
        <v>0.17</v>
      </c>
      <c r="K747">
        <v>0.15</v>
      </c>
      <c r="L747">
        <v>12.77</v>
      </c>
      <c r="M747">
        <v>0.06</v>
      </c>
      <c r="N747">
        <v>8.44</v>
      </c>
      <c r="O747">
        <v>27.1</v>
      </c>
      <c r="P747">
        <v>8.3800000000000008</v>
      </c>
      <c r="Q747">
        <v>5.12</v>
      </c>
      <c r="R747">
        <v>18.75</v>
      </c>
      <c r="S747">
        <v>11.47</v>
      </c>
      <c r="T747">
        <v>16.78</v>
      </c>
      <c r="U747">
        <v>15.22</v>
      </c>
      <c r="V747">
        <v>14.49</v>
      </c>
      <c r="W747" t="s">
        <v>47</v>
      </c>
    </row>
    <row r="748" spans="1:23" x14ac:dyDescent="0.45">
      <c r="A748" s="2">
        <v>45236</v>
      </c>
      <c r="B748" t="s">
        <v>46</v>
      </c>
      <c r="C748" t="s">
        <v>11</v>
      </c>
      <c r="D748">
        <v>27.17</v>
      </c>
      <c r="E748">
        <v>6589.02</v>
      </c>
      <c r="F748">
        <v>67.790000000000006</v>
      </c>
      <c r="G748">
        <v>12.75</v>
      </c>
      <c r="H748">
        <v>20</v>
      </c>
      <c r="I748">
        <v>0.2</v>
      </c>
      <c r="J748">
        <v>0.25</v>
      </c>
      <c r="K748">
        <v>0.19</v>
      </c>
      <c r="L748">
        <v>28.35</v>
      </c>
      <c r="M748">
        <v>7.0000000000000007E-2</v>
      </c>
      <c r="N748">
        <v>13.79</v>
      </c>
      <c r="O748">
        <v>42.25</v>
      </c>
      <c r="P748">
        <v>15.46</v>
      </c>
      <c r="Q748">
        <v>10.88</v>
      </c>
      <c r="R748">
        <v>32.5</v>
      </c>
      <c r="S748">
        <v>12.71</v>
      </c>
      <c r="T748">
        <v>26.1</v>
      </c>
      <c r="U748">
        <v>26.97</v>
      </c>
      <c r="V748">
        <v>21.93</v>
      </c>
      <c r="W748" t="s">
        <v>47</v>
      </c>
    </row>
    <row r="749" spans="1:23" x14ac:dyDescent="0.45">
      <c r="A749" s="2">
        <v>45236</v>
      </c>
      <c r="B749" t="s">
        <v>46</v>
      </c>
      <c r="C749" t="s">
        <v>7</v>
      </c>
      <c r="D749">
        <v>24.08</v>
      </c>
      <c r="E749">
        <v>416088.26</v>
      </c>
      <c r="F749">
        <v>69.400000000000006</v>
      </c>
      <c r="G749">
        <v>22.25</v>
      </c>
      <c r="H749">
        <v>16.87</v>
      </c>
      <c r="I749">
        <v>0.14000000000000001</v>
      </c>
      <c r="J749">
        <v>0.24</v>
      </c>
      <c r="K749">
        <v>0.13</v>
      </c>
      <c r="L749">
        <v>7.02</v>
      </c>
      <c r="M749">
        <v>0.06</v>
      </c>
      <c r="N749">
        <v>11.52</v>
      </c>
      <c r="O749">
        <v>39.979999999999997</v>
      </c>
      <c r="P749">
        <v>12.46</v>
      </c>
      <c r="Q749">
        <v>5.67</v>
      </c>
      <c r="R749">
        <v>39.369999999999997</v>
      </c>
      <c r="S749">
        <v>52.36</v>
      </c>
      <c r="T749">
        <v>19.3</v>
      </c>
      <c r="U749">
        <v>22.64</v>
      </c>
      <c r="V749">
        <v>31.43</v>
      </c>
      <c r="W749" t="s">
        <v>47</v>
      </c>
    </row>
    <row r="750" spans="1:23" x14ac:dyDescent="0.45">
      <c r="A750" s="2">
        <v>45236</v>
      </c>
      <c r="B750" t="s">
        <v>46</v>
      </c>
      <c r="C750" t="s">
        <v>8</v>
      </c>
      <c r="D750">
        <v>5.29</v>
      </c>
      <c r="E750">
        <v>45770.97</v>
      </c>
      <c r="F750">
        <v>13.37</v>
      </c>
      <c r="G750">
        <v>11.73</v>
      </c>
      <c r="H750">
        <v>3.63</v>
      </c>
      <c r="I750">
        <v>0.08</v>
      </c>
      <c r="J750">
        <v>0.05</v>
      </c>
      <c r="K750">
        <v>0.06</v>
      </c>
      <c r="L750">
        <v>0</v>
      </c>
      <c r="M750">
        <v>0.01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6.93</v>
      </c>
      <c r="T750">
        <v>6.93</v>
      </c>
      <c r="U750">
        <v>0</v>
      </c>
      <c r="V750">
        <v>4.62</v>
      </c>
      <c r="W750" t="s">
        <v>47</v>
      </c>
    </row>
    <row r="751" spans="1:23" x14ac:dyDescent="0.45">
      <c r="A751" s="2">
        <v>45236</v>
      </c>
      <c r="B751" t="s">
        <v>46</v>
      </c>
      <c r="C751" t="s">
        <v>10</v>
      </c>
      <c r="D751">
        <v>36.85</v>
      </c>
      <c r="E751">
        <v>1956.91</v>
      </c>
      <c r="F751">
        <v>81.42</v>
      </c>
      <c r="G751">
        <v>21.6</v>
      </c>
      <c r="H751">
        <v>29.38</v>
      </c>
      <c r="I751">
        <v>0.21</v>
      </c>
      <c r="J751">
        <v>0.28000000000000003</v>
      </c>
      <c r="K751">
        <v>0.3</v>
      </c>
      <c r="L751">
        <v>27.73</v>
      </c>
      <c r="M751">
        <v>0.08</v>
      </c>
      <c r="N751">
        <v>11.79</v>
      </c>
      <c r="O751">
        <v>65.63</v>
      </c>
      <c r="P751">
        <v>29.44</v>
      </c>
      <c r="Q751">
        <v>11.19</v>
      </c>
      <c r="R751">
        <v>45.9</v>
      </c>
      <c r="S751">
        <v>16.54</v>
      </c>
      <c r="T751">
        <v>30.89</v>
      </c>
      <c r="U751">
        <v>35.17</v>
      </c>
      <c r="V751">
        <v>27.53</v>
      </c>
      <c r="W751" t="s">
        <v>47</v>
      </c>
    </row>
    <row r="752" spans="1:23" x14ac:dyDescent="0.45">
      <c r="A752" s="2">
        <v>45243</v>
      </c>
      <c r="B752" t="s">
        <v>46</v>
      </c>
      <c r="C752" t="s">
        <v>8</v>
      </c>
      <c r="D752">
        <v>5.5</v>
      </c>
      <c r="E752">
        <v>62936.99</v>
      </c>
      <c r="F752">
        <v>13.85</v>
      </c>
      <c r="G752">
        <v>12.23</v>
      </c>
      <c r="H752">
        <v>3.81</v>
      </c>
      <c r="I752">
        <v>0.08</v>
      </c>
      <c r="J752">
        <v>0.05</v>
      </c>
      <c r="K752">
        <v>0.06</v>
      </c>
      <c r="L752">
        <v>0</v>
      </c>
      <c r="M752">
        <v>0.01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8.7799999999999994</v>
      </c>
      <c r="T752">
        <v>7.13</v>
      </c>
      <c r="U752">
        <v>0</v>
      </c>
      <c r="V752">
        <v>5.3</v>
      </c>
      <c r="W752" t="s">
        <v>47</v>
      </c>
    </row>
    <row r="753" spans="1:23" x14ac:dyDescent="0.45">
      <c r="A753" s="2">
        <v>45243</v>
      </c>
      <c r="B753" t="s">
        <v>46</v>
      </c>
      <c r="C753" t="s">
        <v>7</v>
      </c>
      <c r="D753">
        <v>23.56</v>
      </c>
      <c r="E753">
        <v>397531.58</v>
      </c>
      <c r="F753">
        <v>72.89</v>
      </c>
      <c r="G753">
        <v>21.73</v>
      </c>
      <c r="H753">
        <v>16.48</v>
      </c>
      <c r="I753">
        <v>0.13</v>
      </c>
      <c r="J753">
        <v>0.24</v>
      </c>
      <c r="K753">
        <v>0.13</v>
      </c>
      <c r="L753">
        <v>6.96</v>
      </c>
      <c r="M753">
        <v>0.06</v>
      </c>
      <c r="N753">
        <v>11.38</v>
      </c>
      <c r="O753">
        <v>38.729999999999997</v>
      </c>
      <c r="P753">
        <v>12.29</v>
      </c>
      <c r="Q753">
        <v>5.46</v>
      </c>
      <c r="R753">
        <v>38.56</v>
      </c>
      <c r="S753">
        <v>50.45</v>
      </c>
      <c r="T753">
        <v>18.89</v>
      </c>
      <c r="U753">
        <v>22.2</v>
      </c>
      <c r="V753">
        <v>30.51</v>
      </c>
      <c r="W753" t="s">
        <v>47</v>
      </c>
    </row>
    <row r="754" spans="1:23" x14ac:dyDescent="0.45">
      <c r="A754" s="2">
        <v>45243</v>
      </c>
      <c r="B754" t="s">
        <v>46</v>
      </c>
      <c r="C754" t="s">
        <v>11</v>
      </c>
      <c r="D754">
        <v>26.98</v>
      </c>
      <c r="E754">
        <v>6612.72</v>
      </c>
      <c r="F754">
        <v>66.69</v>
      </c>
      <c r="G754">
        <v>12.67</v>
      </c>
      <c r="H754">
        <v>19.98</v>
      </c>
      <c r="I754">
        <v>0.2</v>
      </c>
      <c r="J754">
        <v>0.26</v>
      </c>
      <c r="K754">
        <v>0.19</v>
      </c>
      <c r="L754">
        <v>28.25</v>
      </c>
      <c r="M754">
        <v>7.0000000000000007E-2</v>
      </c>
      <c r="N754">
        <v>13.65</v>
      </c>
      <c r="O754">
        <v>42.37</v>
      </c>
      <c r="P754">
        <v>15.56</v>
      </c>
      <c r="Q754">
        <v>10.85</v>
      </c>
      <c r="R754">
        <v>32.44</v>
      </c>
      <c r="S754">
        <v>12.69</v>
      </c>
      <c r="T754">
        <v>26.03</v>
      </c>
      <c r="U754">
        <v>27</v>
      </c>
      <c r="V754">
        <v>21.91</v>
      </c>
      <c r="W754" t="s">
        <v>47</v>
      </c>
    </row>
    <row r="755" spans="1:23" x14ac:dyDescent="0.45">
      <c r="A755" s="2">
        <v>45243</v>
      </c>
      <c r="B755" t="s">
        <v>46</v>
      </c>
      <c r="C755" t="s">
        <v>10</v>
      </c>
      <c r="D755">
        <v>36.85</v>
      </c>
      <c r="E755">
        <v>1907.8</v>
      </c>
      <c r="F755">
        <v>80.95</v>
      </c>
      <c r="G755">
        <v>21.71</v>
      </c>
      <c r="H755">
        <v>29.31</v>
      </c>
      <c r="I755">
        <v>0.22</v>
      </c>
      <c r="J755">
        <v>0.28000000000000003</v>
      </c>
      <c r="K755">
        <v>0.31</v>
      </c>
      <c r="L755">
        <v>27.75</v>
      </c>
      <c r="M755">
        <v>0.08</v>
      </c>
      <c r="N755">
        <v>12.1</v>
      </c>
      <c r="O755">
        <v>65.790000000000006</v>
      </c>
      <c r="P755">
        <v>29.48</v>
      </c>
      <c r="Q755">
        <v>11.25</v>
      </c>
      <c r="R755">
        <v>46.06</v>
      </c>
      <c r="S755">
        <v>16.62</v>
      </c>
      <c r="T755">
        <v>31.19</v>
      </c>
      <c r="U755">
        <v>35.5</v>
      </c>
      <c r="V755">
        <v>27.77</v>
      </c>
      <c r="W755" t="s">
        <v>47</v>
      </c>
    </row>
    <row r="756" spans="1:23" x14ac:dyDescent="0.45">
      <c r="A756" s="2">
        <v>45243</v>
      </c>
      <c r="B756" t="s">
        <v>46</v>
      </c>
      <c r="C756" t="s">
        <v>9</v>
      </c>
      <c r="D756">
        <v>19.29</v>
      </c>
      <c r="E756">
        <v>28607.13</v>
      </c>
      <c r="F756">
        <v>43.99</v>
      </c>
      <c r="G756">
        <v>13.06</v>
      </c>
      <c r="H756">
        <v>13.65</v>
      </c>
      <c r="I756">
        <v>0.1</v>
      </c>
      <c r="J756">
        <v>0.17</v>
      </c>
      <c r="K756">
        <v>0.14000000000000001</v>
      </c>
      <c r="L756">
        <v>12.83</v>
      </c>
      <c r="M756">
        <v>0.06</v>
      </c>
      <c r="N756">
        <v>8.48</v>
      </c>
      <c r="O756">
        <v>27.13</v>
      </c>
      <c r="P756">
        <v>8.44</v>
      </c>
      <c r="Q756">
        <v>5.12</v>
      </c>
      <c r="R756">
        <v>18.77</v>
      </c>
      <c r="S756">
        <v>11.47</v>
      </c>
      <c r="T756">
        <v>16.760000000000002</v>
      </c>
      <c r="U756">
        <v>15.3</v>
      </c>
      <c r="V756">
        <v>14.51</v>
      </c>
      <c r="W756" t="s">
        <v>47</v>
      </c>
    </row>
    <row r="757" spans="1:23" x14ac:dyDescent="0.45">
      <c r="A757" s="2">
        <v>45250</v>
      </c>
      <c r="B757" t="s">
        <v>46</v>
      </c>
      <c r="C757" t="s">
        <v>10</v>
      </c>
      <c r="D757">
        <v>37.21</v>
      </c>
      <c r="E757">
        <v>1864.12</v>
      </c>
      <c r="F757">
        <v>81.489999999999995</v>
      </c>
      <c r="G757">
        <v>21.79</v>
      </c>
      <c r="H757">
        <v>29.63</v>
      </c>
      <c r="I757">
        <v>0.2</v>
      </c>
      <c r="J757">
        <v>0.28999999999999998</v>
      </c>
      <c r="K757">
        <v>0.31</v>
      </c>
      <c r="L757">
        <v>27.83</v>
      </c>
      <c r="M757">
        <v>0.08</v>
      </c>
      <c r="N757">
        <v>12.27</v>
      </c>
      <c r="O757">
        <v>66.23</v>
      </c>
      <c r="P757">
        <v>29.94</v>
      </c>
      <c r="Q757">
        <v>11.25</v>
      </c>
      <c r="R757">
        <v>46.31</v>
      </c>
      <c r="S757">
        <v>16.850000000000001</v>
      </c>
      <c r="T757">
        <v>30.92</v>
      </c>
      <c r="U757">
        <v>35.89</v>
      </c>
      <c r="V757">
        <v>27.89</v>
      </c>
      <c r="W757" t="s">
        <v>47</v>
      </c>
    </row>
    <row r="758" spans="1:23" x14ac:dyDescent="0.45">
      <c r="A758" s="2">
        <v>45250</v>
      </c>
      <c r="B758" t="s">
        <v>46</v>
      </c>
      <c r="C758" t="s">
        <v>9</v>
      </c>
      <c r="D758">
        <v>19.02</v>
      </c>
      <c r="E758">
        <v>28478.23</v>
      </c>
      <c r="F758">
        <v>43.53</v>
      </c>
      <c r="G758">
        <v>12.6</v>
      </c>
      <c r="H758">
        <v>13.48</v>
      </c>
      <c r="I758">
        <v>0.1</v>
      </c>
      <c r="J758">
        <v>0.17</v>
      </c>
      <c r="K758">
        <v>0.14000000000000001</v>
      </c>
      <c r="L758">
        <v>12.81</v>
      </c>
      <c r="M758">
        <v>0.06</v>
      </c>
      <c r="N758">
        <v>8.3699999999999992</v>
      </c>
      <c r="O758">
        <v>26.77</v>
      </c>
      <c r="P758">
        <v>8.27</v>
      </c>
      <c r="Q758">
        <v>5.04</v>
      </c>
      <c r="R758">
        <v>18.54</v>
      </c>
      <c r="S758">
        <v>11.72</v>
      </c>
      <c r="T758">
        <v>16.579999999999998</v>
      </c>
      <c r="U758">
        <v>15.11</v>
      </c>
      <c r="V758">
        <v>14.47</v>
      </c>
      <c r="W758" t="s">
        <v>47</v>
      </c>
    </row>
    <row r="759" spans="1:23" x14ac:dyDescent="0.45">
      <c r="A759" s="2">
        <v>45250</v>
      </c>
      <c r="B759" t="s">
        <v>46</v>
      </c>
      <c r="C759" t="s">
        <v>7</v>
      </c>
      <c r="D759">
        <v>23.04</v>
      </c>
      <c r="E759">
        <v>341676.05</v>
      </c>
      <c r="F759">
        <v>76.739999999999995</v>
      </c>
      <c r="G759">
        <v>20.75</v>
      </c>
      <c r="H759">
        <v>16</v>
      </c>
      <c r="I759">
        <v>0.13</v>
      </c>
      <c r="J759">
        <v>0.23</v>
      </c>
      <c r="K759">
        <v>0.13</v>
      </c>
      <c r="L759">
        <v>6.9</v>
      </c>
      <c r="M759">
        <v>0.06</v>
      </c>
      <c r="N759">
        <v>11.15</v>
      </c>
      <c r="O759">
        <v>37.5</v>
      </c>
      <c r="P759">
        <v>11.87</v>
      </c>
      <c r="Q759">
        <v>5.46</v>
      </c>
      <c r="R759">
        <v>37.4</v>
      </c>
      <c r="S759">
        <v>48.93</v>
      </c>
      <c r="T759">
        <v>18.559999999999999</v>
      </c>
      <c r="U759">
        <v>21.73</v>
      </c>
      <c r="V759">
        <v>29.74</v>
      </c>
      <c r="W759" t="s">
        <v>47</v>
      </c>
    </row>
    <row r="760" spans="1:23" x14ac:dyDescent="0.45">
      <c r="A760" s="2">
        <v>45250</v>
      </c>
      <c r="B760" t="s">
        <v>46</v>
      </c>
      <c r="C760" t="s">
        <v>11</v>
      </c>
      <c r="D760">
        <v>27.04</v>
      </c>
      <c r="E760">
        <v>7294.29</v>
      </c>
      <c r="F760">
        <v>66.7</v>
      </c>
      <c r="G760">
        <v>12.94</v>
      </c>
      <c r="H760">
        <v>20.079999999999998</v>
      </c>
      <c r="I760">
        <v>0.22</v>
      </c>
      <c r="J760">
        <v>0.26</v>
      </c>
      <c r="K760">
        <v>0.19</v>
      </c>
      <c r="L760">
        <v>28.15</v>
      </c>
      <c r="M760">
        <v>7.0000000000000007E-2</v>
      </c>
      <c r="N760">
        <v>13.75</v>
      </c>
      <c r="O760">
        <v>42.69</v>
      </c>
      <c r="P760">
        <v>15.75</v>
      </c>
      <c r="Q760">
        <v>10.92</v>
      </c>
      <c r="R760">
        <v>32.5</v>
      </c>
      <c r="S760">
        <v>12.91</v>
      </c>
      <c r="T760">
        <v>26.65</v>
      </c>
      <c r="U760">
        <v>27.26</v>
      </c>
      <c r="V760">
        <v>22.28</v>
      </c>
      <c r="W760" t="s">
        <v>47</v>
      </c>
    </row>
    <row r="761" spans="1:23" x14ac:dyDescent="0.45">
      <c r="A761" s="2">
        <v>45250</v>
      </c>
      <c r="B761" t="s">
        <v>46</v>
      </c>
      <c r="C761" t="s">
        <v>8</v>
      </c>
      <c r="D761">
        <v>5.52</v>
      </c>
      <c r="E761">
        <v>62936.03</v>
      </c>
      <c r="F761">
        <v>14.05</v>
      </c>
      <c r="G761">
        <v>12.62</v>
      </c>
      <c r="H761">
        <v>3.81</v>
      </c>
      <c r="I761">
        <v>0.08</v>
      </c>
      <c r="J761">
        <v>0.06</v>
      </c>
      <c r="K761">
        <v>0.06</v>
      </c>
      <c r="L761">
        <v>0</v>
      </c>
      <c r="M761">
        <v>0.01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9.58</v>
      </c>
      <c r="T761">
        <v>7.28</v>
      </c>
      <c r="U761">
        <v>0</v>
      </c>
      <c r="V761">
        <v>5.62</v>
      </c>
      <c r="W761" t="s">
        <v>47</v>
      </c>
    </row>
    <row r="762" spans="1:23" x14ac:dyDescent="0.45">
      <c r="A762" s="2">
        <v>45257</v>
      </c>
      <c r="B762" t="s">
        <v>46</v>
      </c>
      <c r="C762" t="s">
        <v>9</v>
      </c>
      <c r="D762">
        <v>18.98</v>
      </c>
      <c r="E762">
        <v>13228.75</v>
      </c>
      <c r="F762">
        <v>43.72</v>
      </c>
      <c r="G762">
        <v>12.15</v>
      </c>
      <c r="H762">
        <v>13.46</v>
      </c>
      <c r="I762">
        <v>0.1</v>
      </c>
      <c r="J762">
        <v>0.17</v>
      </c>
      <c r="K762">
        <v>0.14000000000000001</v>
      </c>
      <c r="L762">
        <v>12.75</v>
      </c>
      <c r="M762">
        <v>0.06</v>
      </c>
      <c r="N762">
        <v>8.3800000000000008</v>
      </c>
      <c r="O762">
        <v>26.73</v>
      </c>
      <c r="P762">
        <v>8.27</v>
      </c>
      <c r="Q762">
        <v>5.04</v>
      </c>
      <c r="R762">
        <v>18.46</v>
      </c>
      <c r="S762">
        <v>10.01</v>
      </c>
      <c r="T762">
        <v>16.53</v>
      </c>
      <c r="U762">
        <v>15.1</v>
      </c>
      <c r="V762">
        <v>13.88</v>
      </c>
      <c r="W762" t="s">
        <v>47</v>
      </c>
    </row>
    <row r="763" spans="1:23" x14ac:dyDescent="0.45">
      <c r="A763" s="2">
        <v>45257</v>
      </c>
      <c r="B763" t="s">
        <v>46</v>
      </c>
      <c r="C763" t="s">
        <v>10</v>
      </c>
      <c r="D763">
        <v>37.5</v>
      </c>
      <c r="E763">
        <v>1811.83</v>
      </c>
      <c r="F763">
        <v>82.12</v>
      </c>
      <c r="G763">
        <v>21.12</v>
      </c>
      <c r="H763">
        <v>29.9</v>
      </c>
      <c r="I763">
        <v>0.19</v>
      </c>
      <c r="J763">
        <v>0.28999999999999998</v>
      </c>
      <c r="K763">
        <v>0.32</v>
      </c>
      <c r="L763">
        <v>27.94</v>
      </c>
      <c r="M763">
        <v>0.08</v>
      </c>
      <c r="N763">
        <v>12.37</v>
      </c>
      <c r="O763">
        <v>66.63</v>
      </c>
      <c r="P763">
        <v>30.06</v>
      </c>
      <c r="Q763">
        <v>11.12</v>
      </c>
      <c r="R763">
        <v>46.38</v>
      </c>
      <c r="S763">
        <v>16.93</v>
      </c>
      <c r="T763">
        <v>30.6</v>
      </c>
      <c r="U763">
        <v>35.92</v>
      </c>
      <c r="V763">
        <v>27.82</v>
      </c>
      <c r="W763" t="s">
        <v>47</v>
      </c>
    </row>
    <row r="764" spans="1:23" x14ac:dyDescent="0.45">
      <c r="A764" s="2">
        <v>45257</v>
      </c>
      <c r="B764" t="s">
        <v>46</v>
      </c>
      <c r="C764" t="s">
        <v>11</v>
      </c>
      <c r="D764">
        <v>27.1</v>
      </c>
      <c r="E764">
        <v>7491.9</v>
      </c>
      <c r="F764">
        <v>65.91</v>
      </c>
      <c r="G764">
        <v>13.04</v>
      </c>
      <c r="H764">
        <v>20.149999999999999</v>
      </c>
      <c r="I764">
        <v>0.21</v>
      </c>
      <c r="J764">
        <v>0.26</v>
      </c>
      <c r="K764">
        <v>0.2</v>
      </c>
      <c r="L764">
        <v>27.98</v>
      </c>
      <c r="M764">
        <v>7.0000000000000007E-2</v>
      </c>
      <c r="N764">
        <v>13.79</v>
      </c>
      <c r="O764">
        <v>42.88</v>
      </c>
      <c r="P764">
        <v>15.58</v>
      </c>
      <c r="Q764">
        <v>10.9</v>
      </c>
      <c r="R764">
        <v>32.619999999999997</v>
      </c>
      <c r="S764">
        <v>12.95</v>
      </c>
      <c r="T764">
        <v>26.34</v>
      </c>
      <c r="U764">
        <v>27.26</v>
      </c>
      <c r="V764">
        <v>22.18</v>
      </c>
      <c r="W764" t="s">
        <v>47</v>
      </c>
    </row>
    <row r="765" spans="1:23" x14ac:dyDescent="0.45">
      <c r="A765" s="2">
        <v>45257</v>
      </c>
      <c r="B765" t="s">
        <v>46</v>
      </c>
      <c r="C765" t="s">
        <v>7</v>
      </c>
      <c r="D765">
        <v>22.94</v>
      </c>
      <c r="E765">
        <v>325613.31</v>
      </c>
      <c r="F765">
        <v>78.16</v>
      </c>
      <c r="G765">
        <v>20.87</v>
      </c>
      <c r="H765">
        <v>15.88</v>
      </c>
      <c r="I765">
        <v>0.15</v>
      </c>
      <c r="J765">
        <v>0.23</v>
      </c>
      <c r="K765">
        <v>0.11</v>
      </c>
      <c r="L765">
        <v>6.81</v>
      </c>
      <c r="M765">
        <v>0.06</v>
      </c>
      <c r="N765">
        <v>10.98</v>
      </c>
      <c r="O765">
        <v>37.31</v>
      </c>
      <c r="P765">
        <v>12.35</v>
      </c>
      <c r="Q765">
        <v>5.44</v>
      </c>
      <c r="R765">
        <v>37.19</v>
      </c>
      <c r="S765">
        <v>48.25</v>
      </c>
      <c r="T765">
        <v>19.18</v>
      </c>
      <c r="U765">
        <v>21.72</v>
      </c>
      <c r="V765">
        <v>29.72</v>
      </c>
      <c r="W765" t="s">
        <v>47</v>
      </c>
    </row>
    <row r="766" spans="1:23" x14ac:dyDescent="0.45">
      <c r="A766" s="2">
        <v>45257</v>
      </c>
      <c r="B766" t="s">
        <v>46</v>
      </c>
      <c r="C766" t="s">
        <v>8</v>
      </c>
      <c r="D766">
        <v>5.63</v>
      </c>
      <c r="E766">
        <v>80031.03</v>
      </c>
      <c r="F766">
        <v>14.17</v>
      </c>
      <c r="G766">
        <v>12.83</v>
      </c>
      <c r="H766">
        <v>3.85</v>
      </c>
      <c r="I766">
        <v>0.08</v>
      </c>
      <c r="J766">
        <v>0.06</v>
      </c>
      <c r="K766">
        <v>0.06</v>
      </c>
      <c r="L766">
        <v>0</v>
      </c>
      <c r="M766">
        <v>0.01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11.86</v>
      </c>
      <c r="T766">
        <v>7.35</v>
      </c>
      <c r="U766">
        <v>0</v>
      </c>
      <c r="V766">
        <v>6.4</v>
      </c>
      <c r="W766" t="s">
        <v>47</v>
      </c>
    </row>
    <row r="767" spans="1:23" x14ac:dyDescent="0.45">
      <c r="A767" s="2">
        <v>45264</v>
      </c>
      <c r="B767" t="s">
        <v>46</v>
      </c>
      <c r="C767" t="s">
        <v>11</v>
      </c>
      <c r="D767">
        <v>27.35</v>
      </c>
      <c r="E767">
        <v>7652.31</v>
      </c>
      <c r="F767">
        <v>66.45</v>
      </c>
      <c r="G767">
        <v>13.25</v>
      </c>
      <c r="H767">
        <v>20.309999999999999</v>
      </c>
      <c r="I767">
        <v>0.21</v>
      </c>
      <c r="J767">
        <v>0.26</v>
      </c>
      <c r="K767">
        <v>0.2</v>
      </c>
      <c r="L767">
        <v>27.75</v>
      </c>
      <c r="M767">
        <v>7.0000000000000007E-2</v>
      </c>
      <c r="N767">
        <v>13.87</v>
      </c>
      <c r="O767">
        <v>43.12</v>
      </c>
      <c r="P767">
        <v>15.77</v>
      </c>
      <c r="Q767">
        <v>10.98</v>
      </c>
      <c r="R767">
        <v>32.869999999999997</v>
      </c>
      <c r="S767">
        <v>13.05</v>
      </c>
      <c r="T767">
        <v>26.31</v>
      </c>
      <c r="U767">
        <v>27.22</v>
      </c>
      <c r="V767">
        <v>22.19</v>
      </c>
      <c r="W767" t="s">
        <v>47</v>
      </c>
    </row>
    <row r="768" spans="1:23" x14ac:dyDescent="0.45">
      <c r="A768" s="2">
        <v>45264</v>
      </c>
      <c r="B768" t="s">
        <v>46</v>
      </c>
      <c r="C768" t="s">
        <v>8</v>
      </c>
      <c r="D768">
        <v>5.38</v>
      </c>
      <c r="E768">
        <v>76564.570000000007</v>
      </c>
      <c r="F768">
        <v>12.83</v>
      </c>
      <c r="G768">
        <v>12.46</v>
      </c>
      <c r="H768">
        <v>3.81</v>
      </c>
      <c r="I768">
        <v>0.08</v>
      </c>
      <c r="J768">
        <v>0.06</v>
      </c>
      <c r="K768">
        <v>0.06</v>
      </c>
      <c r="L768">
        <v>0</v>
      </c>
      <c r="M768">
        <v>0.01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11.48</v>
      </c>
      <c r="T768">
        <v>6.97</v>
      </c>
      <c r="U768">
        <v>0</v>
      </c>
      <c r="V768">
        <v>6.15</v>
      </c>
      <c r="W768" t="s">
        <v>47</v>
      </c>
    </row>
    <row r="769" spans="1:23" x14ac:dyDescent="0.45">
      <c r="A769" s="2">
        <v>45264</v>
      </c>
      <c r="B769" t="s">
        <v>46</v>
      </c>
      <c r="C769" t="s">
        <v>9</v>
      </c>
      <c r="D769">
        <v>18.77</v>
      </c>
      <c r="E769">
        <v>13241.52</v>
      </c>
      <c r="F769">
        <v>43.79</v>
      </c>
      <c r="G769">
        <v>13.46</v>
      </c>
      <c r="H769">
        <v>13.46</v>
      </c>
      <c r="I769">
        <v>0.09</v>
      </c>
      <c r="J769">
        <v>0.16</v>
      </c>
      <c r="K769">
        <v>0.14000000000000001</v>
      </c>
      <c r="L769">
        <v>12.67</v>
      </c>
      <c r="M769">
        <v>0.06</v>
      </c>
      <c r="N769">
        <v>8.4</v>
      </c>
      <c r="O769">
        <v>26.48</v>
      </c>
      <c r="P769">
        <v>8.4</v>
      </c>
      <c r="Q769">
        <v>5</v>
      </c>
      <c r="R769">
        <v>18.399999999999999</v>
      </c>
      <c r="S769">
        <v>9.9</v>
      </c>
      <c r="T769">
        <v>16.59</v>
      </c>
      <c r="U769">
        <v>14.96</v>
      </c>
      <c r="V769">
        <v>13.82</v>
      </c>
      <c r="W769" t="s">
        <v>47</v>
      </c>
    </row>
    <row r="770" spans="1:23" x14ac:dyDescent="0.45">
      <c r="A770" s="2">
        <v>45264</v>
      </c>
      <c r="B770" t="s">
        <v>46</v>
      </c>
      <c r="C770" t="s">
        <v>10</v>
      </c>
      <c r="D770">
        <v>38.15</v>
      </c>
      <c r="E770">
        <v>1786.41</v>
      </c>
      <c r="F770">
        <v>82.53</v>
      </c>
      <c r="G770">
        <v>20.92</v>
      </c>
      <c r="H770">
        <v>30.48</v>
      </c>
      <c r="I770">
        <v>0.19</v>
      </c>
      <c r="J770">
        <v>0.28999999999999998</v>
      </c>
      <c r="K770">
        <v>0.33</v>
      </c>
      <c r="L770">
        <v>27.92</v>
      </c>
      <c r="M770">
        <v>0.08</v>
      </c>
      <c r="N770">
        <v>12.44</v>
      </c>
      <c r="O770">
        <v>68.02</v>
      </c>
      <c r="P770">
        <v>30.62</v>
      </c>
      <c r="Q770">
        <v>11.19</v>
      </c>
      <c r="R770">
        <v>47.19</v>
      </c>
      <c r="S770">
        <v>17.149999999999999</v>
      </c>
      <c r="T770">
        <v>30.78</v>
      </c>
      <c r="U770">
        <v>36.090000000000003</v>
      </c>
      <c r="V770">
        <v>28.01</v>
      </c>
      <c r="W770" t="s">
        <v>47</v>
      </c>
    </row>
    <row r="771" spans="1:23" x14ac:dyDescent="0.45">
      <c r="A771" s="2">
        <v>45264</v>
      </c>
      <c r="B771" t="s">
        <v>46</v>
      </c>
      <c r="C771" t="s">
        <v>7</v>
      </c>
      <c r="D771">
        <v>23</v>
      </c>
      <c r="E771">
        <v>321986.06</v>
      </c>
      <c r="F771">
        <v>79.819999999999993</v>
      </c>
      <c r="G771">
        <v>21.92</v>
      </c>
      <c r="H771">
        <v>15.83</v>
      </c>
      <c r="I771">
        <v>0.15</v>
      </c>
      <c r="J771">
        <v>0.23</v>
      </c>
      <c r="K771">
        <v>0.11</v>
      </c>
      <c r="L771">
        <v>6.67</v>
      </c>
      <c r="M771">
        <v>0.06</v>
      </c>
      <c r="N771">
        <v>10.96</v>
      </c>
      <c r="O771">
        <v>36.96</v>
      </c>
      <c r="P771">
        <v>12.73</v>
      </c>
      <c r="Q771">
        <v>5.65</v>
      </c>
      <c r="R771">
        <v>37.08</v>
      </c>
      <c r="S771">
        <v>48.43</v>
      </c>
      <c r="T771">
        <v>19.36</v>
      </c>
      <c r="U771">
        <v>21.72</v>
      </c>
      <c r="V771">
        <v>29.84</v>
      </c>
      <c r="W771" t="s">
        <v>47</v>
      </c>
    </row>
    <row r="772" spans="1:23" x14ac:dyDescent="0.45">
      <c r="A772" s="2">
        <v>45271</v>
      </c>
      <c r="B772" t="s">
        <v>46</v>
      </c>
      <c r="C772" t="s">
        <v>8</v>
      </c>
      <c r="D772">
        <v>5.5</v>
      </c>
      <c r="E772">
        <v>76595.350000000006</v>
      </c>
      <c r="F772">
        <v>13.27</v>
      </c>
      <c r="G772">
        <v>12.58</v>
      </c>
      <c r="H772">
        <v>3.9</v>
      </c>
      <c r="I772">
        <v>0.09</v>
      </c>
      <c r="J772">
        <v>0.06</v>
      </c>
      <c r="K772">
        <v>0.06</v>
      </c>
      <c r="L772">
        <v>0</v>
      </c>
      <c r="M772">
        <v>0.01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13.36</v>
      </c>
      <c r="T772">
        <v>7.18</v>
      </c>
      <c r="U772">
        <v>0</v>
      </c>
      <c r="V772">
        <v>6.85</v>
      </c>
      <c r="W772" t="s">
        <v>47</v>
      </c>
    </row>
    <row r="773" spans="1:23" x14ac:dyDescent="0.45">
      <c r="A773" s="2">
        <v>45271</v>
      </c>
      <c r="B773" t="s">
        <v>46</v>
      </c>
      <c r="C773" t="s">
        <v>9</v>
      </c>
      <c r="D773">
        <v>18.63</v>
      </c>
      <c r="E773">
        <v>13228.01</v>
      </c>
      <c r="F773">
        <v>46.26</v>
      </c>
      <c r="G773">
        <v>13.25</v>
      </c>
      <c r="H773">
        <v>13.37</v>
      </c>
      <c r="I773">
        <v>0.09</v>
      </c>
      <c r="J773">
        <v>0.16</v>
      </c>
      <c r="K773">
        <v>0.14000000000000001</v>
      </c>
      <c r="L773">
        <v>12.56</v>
      </c>
      <c r="M773">
        <v>0.06</v>
      </c>
      <c r="N773">
        <v>8.1300000000000008</v>
      </c>
      <c r="O773">
        <v>26.23</v>
      </c>
      <c r="P773">
        <v>8.31</v>
      </c>
      <c r="Q773">
        <v>4.88</v>
      </c>
      <c r="R773">
        <v>18.23</v>
      </c>
      <c r="S773">
        <v>10.14</v>
      </c>
      <c r="T773">
        <v>16.53</v>
      </c>
      <c r="U773">
        <v>14.69</v>
      </c>
      <c r="V773">
        <v>13.79</v>
      </c>
      <c r="W773" t="s">
        <v>47</v>
      </c>
    </row>
    <row r="774" spans="1:23" x14ac:dyDescent="0.45">
      <c r="A774" s="2">
        <v>45271</v>
      </c>
      <c r="B774" t="s">
        <v>46</v>
      </c>
      <c r="C774" t="s">
        <v>10</v>
      </c>
      <c r="D774">
        <v>38.56</v>
      </c>
      <c r="E774">
        <v>1782.29</v>
      </c>
      <c r="F774">
        <v>88.98</v>
      </c>
      <c r="G774">
        <v>21.73</v>
      </c>
      <c r="H774">
        <v>30.77</v>
      </c>
      <c r="I774">
        <v>0.2</v>
      </c>
      <c r="J774">
        <v>0.3</v>
      </c>
      <c r="K774">
        <v>0.33</v>
      </c>
      <c r="L774">
        <v>27.9</v>
      </c>
      <c r="M774">
        <v>0.08</v>
      </c>
      <c r="N774">
        <v>12.75</v>
      </c>
      <c r="O774">
        <v>68.709999999999994</v>
      </c>
      <c r="P774">
        <v>31.06</v>
      </c>
      <c r="Q774">
        <v>11.44</v>
      </c>
      <c r="R774">
        <v>47.92</v>
      </c>
      <c r="S774">
        <v>17.329999999999998</v>
      </c>
      <c r="T774">
        <v>31.29</v>
      </c>
      <c r="U774">
        <v>36.68</v>
      </c>
      <c r="V774">
        <v>28.43</v>
      </c>
      <c r="W774" t="s">
        <v>47</v>
      </c>
    </row>
    <row r="775" spans="1:23" x14ac:dyDescent="0.45">
      <c r="A775" s="2">
        <v>45271</v>
      </c>
      <c r="B775" t="s">
        <v>46</v>
      </c>
      <c r="C775" t="s">
        <v>7</v>
      </c>
      <c r="D775">
        <v>22.92</v>
      </c>
      <c r="E775">
        <v>251078.85</v>
      </c>
      <c r="F775">
        <v>79.430000000000007</v>
      </c>
      <c r="G775">
        <v>21.73</v>
      </c>
      <c r="H775">
        <v>15.6</v>
      </c>
      <c r="I775">
        <v>0.14000000000000001</v>
      </c>
      <c r="J775">
        <v>0.23</v>
      </c>
      <c r="K775">
        <v>0.12</v>
      </c>
      <c r="L775">
        <v>6.62</v>
      </c>
      <c r="M775">
        <v>0.06</v>
      </c>
      <c r="N775">
        <v>10.85</v>
      </c>
      <c r="O775">
        <v>36.4</v>
      </c>
      <c r="P775">
        <v>12.83</v>
      </c>
      <c r="Q775">
        <v>5.58</v>
      </c>
      <c r="R775">
        <v>36.79</v>
      </c>
      <c r="S775">
        <v>45.97</v>
      </c>
      <c r="T775">
        <v>18.7</v>
      </c>
      <c r="U775">
        <v>21.53</v>
      </c>
      <c r="V775">
        <v>28.73</v>
      </c>
      <c r="W775" t="s">
        <v>47</v>
      </c>
    </row>
    <row r="776" spans="1:23" x14ac:dyDescent="0.45">
      <c r="A776" s="2">
        <v>45271</v>
      </c>
      <c r="B776" t="s">
        <v>46</v>
      </c>
      <c r="C776" t="s">
        <v>11</v>
      </c>
      <c r="D776">
        <v>27.31</v>
      </c>
      <c r="E776">
        <v>7741.08</v>
      </c>
      <c r="F776">
        <v>66.14</v>
      </c>
      <c r="G776">
        <v>13.4</v>
      </c>
      <c r="H776">
        <v>20.350000000000001</v>
      </c>
      <c r="I776">
        <v>0.21</v>
      </c>
      <c r="J776">
        <v>0.26</v>
      </c>
      <c r="K776">
        <v>0.2</v>
      </c>
      <c r="L776">
        <v>27.54</v>
      </c>
      <c r="M776">
        <v>7.0000000000000007E-2</v>
      </c>
      <c r="N776">
        <v>14.04</v>
      </c>
      <c r="O776">
        <v>43.02</v>
      </c>
      <c r="P776">
        <v>15.6</v>
      </c>
      <c r="Q776">
        <v>10.75</v>
      </c>
      <c r="R776">
        <v>32.880000000000003</v>
      </c>
      <c r="S776">
        <v>13.2</v>
      </c>
      <c r="T776">
        <v>26.31</v>
      </c>
      <c r="U776">
        <v>27.1</v>
      </c>
      <c r="V776">
        <v>22.2</v>
      </c>
      <c r="W776" t="s">
        <v>47</v>
      </c>
    </row>
    <row r="777" spans="1:23" x14ac:dyDescent="0.45">
      <c r="A777" s="2">
        <v>45278</v>
      </c>
      <c r="B777" t="s">
        <v>46</v>
      </c>
      <c r="C777" t="s">
        <v>7</v>
      </c>
      <c r="D777">
        <v>22.37</v>
      </c>
      <c r="E777">
        <v>86676.42</v>
      </c>
      <c r="F777">
        <v>79.16</v>
      </c>
      <c r="G777">
        <v>21.38</v>
      </c>
      <c r="H777">
        <v>15.15</v>
      </c>
      <c r="I777">
        <v>0.12</v>
      </c>
      <c r="J777">
        <v>0.23</v>
      </c>
      <c r="K777">
        <v>0.12</v>
      </c>
      <c r="L777">
        <v>6.54</v>
      </c>
      <c r="M777">
        <v>0.06</v>
      </c>
      <c r="N777">
        <v>10.5</v>
      </c>
      <c r="O777">
        <v>35.369999999999997</v>
      </c>
      <c r="P777">
        <v>12.88</v>
      </c>
      <c r="Q777">
        <v>5.35</v>
      </c>
      <c r="R777">
        <v>36.17</v>
      </c>
      <c r="S777">
        <v>32.880000000000003</v>
      </c>
      <c r="T777">
        <v>18.18</v>
      </c>
      <c r="U777">
        <v>21.04</v>
      </c>
      <c r="V777">
        <v>24.03</v>
      </c>
      <c r="W777" t="s">
        <v>47</v>
      </c>
    </row>
    <row r="778" spans="1:23" x14ac:dyDescent="0.45">
      <c r="A778" s="2">
        <v>45278</v>
      </c>
      <c r="B778" t="s">
        <v>46</v>
      </c>
      <c r="C778" t="s">
        <v>11</v>
      </c>
      <c r="D778">
        <v>27.65</v>
      </c>
      <c r="E778">
        <v>7783.54</v>
      </c>
      <c r="F778">
        <v>66.28</v>
      </c>
      <c r="G778">
        <v>13.6</v>
      </c>
      <c r="H778">
        <v>20.71</v>
      </c>
      <c r="I778">
        <v>0.21</v>
      </c>
      <c r="J778">
        <v>0.26</v>
      </c>
      <c r="K778">
        <v>0.2</v>
      </c>
      <c r="L778">
        <v>27.25</v>
      </c>
      <c r="M778">
        <v>7.0000000000000007E-2</v>
      </c>
      <c r="N778">
        <v>14.33</v>
      </c>
      <c r="O778">
        <v>43.75</v>
      </c>
      <c r="P778">
        <v>15.87</v>
      </c>
      <c r="Q778">
        <v>11</v>
      </c>
      <c r="R778">
        <v>33.42</v>
      </c>
      <c r="S778">
        <v>14.29</v>
      </c>
      <c r="T778">
        <v>26.5</v>
      </c>
      <c r="U778">
        <v>27.62</v>
      </c>
      <c r="V778">
        <v>22.8</v>
      </c>
      <c r="W778" t="s">
        <v>47</v>
      </c>
    </row>
    <row r="779" spans="1:23" x14ac:dyDescent="0.45">
      <c r="A779" s="2">
        <v>45278</v>
      </c>
      <c r="B779" t="s">
        <v>46</v>
      </c>
      <c r="C779" t="s">
        <v>9</v>
      </c>
      <c r="D779">
        <v>18.52</v>
      </c>
      <c r="E779">
        <v>15704.04</v>
      </c>
      <c r="F779">
        <v>46.39</v>
      </c>
      <c r="G779">
        <v>13.15</v>
      </c>
      <c r="H779">
        <v>13.38</v>
      </c>
      <c r="I779">
        <v>0.09</v>
      </c>
      <c r="J779">
        <v>0.16</v>
      </c>
      <c r="K779">
        <v>0.14000000000000001</v>
      </c>
      <c r="L779">
        <v>12.46</v>
      </c>
      <c r="M779">
        <v>0.06</v>
      </c>
      <c r="N779">
        <v>8.06</v>
      </c>
      <c r="O779">
        <v>25.9</v>
      </c>
      <c r="P779">
        <v>8.25</v>
      </c>
      <c r="Q779">
        <v>4.8099999999999996</v>
      </c>
      <c r="R779">
        <v>17.96</v>
      </c>
      <c r="S779">
        <v>12.35</v>
      </c>
      <c r="T779">
        <v>16.52</v>
      </c>
      <c r="U779">
        <v>14.51</v>
      </c>
      <c r="V779">
        <v>14.46</v>
      </c>
      <c r="W779" t="s">
        <v>47</v>
      </c>
    </row>
    <row r="780" spans="1:23" x14ac:dyDescent="0.45">
      <c r="A780" s="2">
        <v>45278</v>
      </c>
      <c r="B780" t="s">
        <v>46</v>
      </c>
      <c r="C780" t="s">
        <v>10</v>
      </c>
      <c r="D780">
        <v>39.020000000000003</v>
      </c>
      <c r="E780">
        <v>1738.02</v>
      </c>
      <c r="F780">
        <v>88.82</v>
      </c>
      <c r="G780">
        <v>21.62</v>
      </c>
      <c r="H780">
        <v>31.19</v>
      </c>
      <c r="I780">
        <v>0.2</v>
      </c>
      <c r="J780">
        <v>0.3</v>
      </c>
      <c r="K780">
        <v>0.33</v>
      </c>
      <c r="L780">
        <v>27.88</v>
      </c>
      <c r="M780">
        <v>0.08</v>
      </c>
      <c r="N780">
        <v>12.65</v>
      </c>
      <c r="O780">
        <v>69.75</v>
      </c>
      <c r="P780">
        <v>31.37</v>
      </c>
      <c r="Q780">
        <v>11.38</v>
      </c>
      <c r="R780">
        <v>48.38</v>
      </c>
      <c r="S780">
        <v>17.71</v>
      </c>
      <c r="T780">
        <v>31.5</v>
      </c>
      <c r="U780">
        <v>36.83</v>
      </c>
      <c r="V780">
        <v>28.68</v>
      </c>
      <c r="W780" t="s">
        <v>47</v>
      </c>
    </row>
    <row r="781" spans="1:23" x14ac:dyDescent="0.45">
      <c r="A781" s="2">
        <v>45278</v>
      </c>
      <c r="B781" t="s">
        <v>46</v>
      </c>
      <c r="C781" t="s">
        <v>8</v>
      </c>
      <c r="D781">
        <v>5.54</v>
      </c>
      <c r="E781">
        <v>76594.62</v>
      </c>
      <c r="F781">
        <v>13.6</v>
      </c>
      <c r="G781">
        <v>12.69</v>
      </c>
      <c r="H781">
        <v>3.92</v>
      </c>
      <c r="I781">
        <v>0.09</v>
      </c>
      <c r="J781">
        <v>0.06</v>
      </c>
      <c r="K781">
        <v>0.06</v>
      </c>
      <c r="L781">
        <v>0</v>
      </c>
      <c r="M781">
        <v>0.01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22.77</v>
      </c>
      <c r="T781">
        <v>7.3</v>
      </c>
      <c r="U781">
        <v>0</v>
      </c>
      <c r="V781">
        <v>10.02</v>
      </c>
      <c r="W781" t="s">
        <v>47</v>
      </c>
    </row>
    <row r="782" spans="1:23" x14ac:dyDescent="0.45">
      <c r="A782" s="2">
        <v>45285</v>
      </c>
      <c r="B782" t="s">
        <v>46</v>
      </c>
      <c r="C782" t="s">
        <v>7</v>
      </c>
      <c r="D782">
        <v>22.31</v>
      </c>
      <c r="E782">
        <v>79960.66</v>
      </c>
      <c r="F782">
        <v>83.19</v>
      </c>
      <c r="G782">
        <v>21.52</v>
      </c>
      <c r="H782">
        <v>15.08</v>
      </c>
      <c r="I782">
        <v>0.13</v>
      </c>
      <c r="J782">
        <v>0.23</v>
      </c>
      <c r="K782">
        <v>0.12</v>
      </c>
      <c r="L782">
        <v>6.38</v>
      </c>
      <c r="M782">
        <v>0.06</v>
      </c>
      <c r="N782">
        <v>10.31</v>
      </c>
      <c r="O782">
        <v>35</v>
      </c>
      <c r="P782">
        <v>12.81</v>
      </c>
      <c r="Q782">
        <v>5.27</v>
      </c>
      <c r="R782">
        <v>35.96</v>
      </c>
      <c r="S782">
        <v>31.87</v>
      </c>
      <c r="T782">
        <v>18.38</v>
      </c>
      <c r="U782">
        <v>20.88</v>
      </c>
      <c r="V782">
        <v>23.71</v>
      </c>
      <c r="W782" t="s">
        <v>47</v>
      </c>
    </row>
    <row r="783" spans="1:23" x14ac:dyDescent="0.45">
      <c r="A783" s="2">
        <v>45285</v>
      </c>
      <c r="B783" t="s">
        <v>46</v>
      </c>
      <c r="C783" t="s">
        <v>9</v>
      </c>
      <c r="D783">
        <v>18.38</v>
      </c>
      <c r="E783">
        <v>15713.21</v>
      </c>
      <c r="F783">
        <v>46.17</v>
      </c>
      <c r="G783">
        <v>13.02</v>
      </c>
      <c r="H783">
        <v>13.29</v>
      </c>
      <c r="I783">
        <v>0.09</v>
      </c>
      <c r="J783">
        <v>0.16</v>
      </c>
      <c r="K783">
        <v>0.14000000000000001</v>
      </c>
      <c r="L783">
        <v>12.4</v>
      </c>
      <c r="M783">
        <v>0.06</v>
      </c>
      <c r="N783">
        <v>7.9</v>
      </c>
      <c r="O783">
        <v>25.73</v>
      </c>
      <c r="P783">
        <v>8.25</v>
      </c>
      <c r="Q783">
        <v>4.88</v>
      </c>
      <c r="R783">
        <v>17.75</v>
      </c>
      <c r="S783">
        <v>12.45</v>
      </c>
      <c r="T783">
        <v>16.399999999999999</v>
      </c>
      <c r="U783">
        <v>14.49</v>
      </c>
      <c r="V783">
        <v>14.45</v>
      </c>
      <c r="W783" t="s">
        <v>47</v>
      </c>
    </row>
    <row r="784" spans="1:23" x14ac:dyDescent="0.45">
      <c r="A784" s="2">
        <v>45285</v>
      </c>
      <c r="B784" t="s">
        <v>46</v>
      </c>
      <c r="C784" t="s">
        <v>10</v>
      </c>
      <c r="D784">
        <v>39.119999999999997</v>
      </c>
      <c r="E784">
        <v>1554.86</v>
      </c>
      <c r="F784">
        <v>88.16</v>
      </c>
      <c r="G784">
        <v>21.52</v>
      </c>
      <c r="H784">
        <v>31.35</v>
      </c>
      <c r="I784">
        <v>0.21</v>
      </c>
      <c r="J784">
        <v>0.3</v>
      </c>
      <c r="K784">
        <v>0.33</v>
      </c>
      <c r="L784">
        <v>27.87</v>
      </c>
      <c r="M784">
        <v>0.08</v>
      </c>
      <c r="N784">
        <v>12.52</v>
      </c>
      <c r="O784">
        <v>69.92</v>
      </c>
      <c r="P784">
        <v>31.44</v>
      </c>
      <c r="Q784">
        <v>11.33</v>
      </c>
      <c r="R784">
        <v>48.23</v>
      </c>
      <c r="S784">
        <v>17.72</v>
      </c>
      <c r="T784">
        <v>31.6</v>
      </c>
      <c r="U784">
        <v>36.840000000000003</v>
      </c>
      <c r="V784">
        <v>28.72</v>
      </c>
      <c r="W784" t="s">
        <v>47</v>
      </c>
    </row>
    <row r="785" spans="1:23" x14ac:dyDescent="0.45">
      <c r="A785" s="2">
        <v>45285</v>
      </c>
      <c r="B785" t="s">
        <v>46</v>
      </c>
      <c r="C785" t="s">
        <v>11</v>
      </c>
      <c r="D785">
        <v>27.81</v>
      </c>
      <c r="E785">
        <v>7830.86</v>
      </c>
      <c r="F785">
        <v>67.22</v>
      </c>
      <c r="G785">
        <v>13.73</v>
      </c>
      <c r="H785">
        <v>20.81</v>
      </c>
      <c r="I785">
        <v>0.21</v>
      </c>
      <c r="J785">
        <v>0.26</v>
      </c>
      <c r="K785">
        <v>0.2</v>
      </c>
      <c r="L785">
        <v>27.02</v>
      </c>
      <c r="M785">
        <v>7.0000000000000007E-2</v>
      </c>
      <c r="N785">
        <v>14.27</v>
      </c>
      <c r="O785">
        <v>44.25</v>
      </c>
      <c r="P785">
        <v>15.94</v>
      </c>
      <c r="Q785">
        <v>11.04</v>
      </c>
      <c r="R785">
        <v>33.5</v>
      </c>
      <c r="S785">
        <v>14.45</v>
      </c>
      <c r="T785">
        <v>26.43</v>
      </c>
      <c r="U785">
        <v>27.8</v>
      </c>
      <c r="V785">
        <v>22.89</v>
      </c>
      <c r="W785" t="s">
        <v>47</v>
      </c>
    </row>
    <row r="786" spans="1:23" x14ac:dyDescent="0.45">
      <c r="A786" s="2">
        <v>45285</v>
      </c>
      <c r="B786" t="s">
        <v>46</v>
      </c>
      <c r="C786" t="s">
        <v>8</v>
      </c>
      <c r="D786">
        <v>5.52</v>
      </c>
      <c r="E786">
        <v>76593.179999999993</v>
      </c>
      <c r="F786">
        <v>13.33</v>
      </c>
      <c r="G786">
        <v>12.33</v>
      </c>
      <c r="H786">
        <v>3.94</v>
      </c>
      <c r="I786">
        <v>0.09</v>
      </c>
      <c r="J786">
        <v>0.06</v>
      </c>
      <c r="K786">
        <v>0.04</v>
      </c>
      <c r="L786">
        <v>0</v>
      </c>
      <c r="M786">
        <v>0.01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23.52</v>
      </c>
      <c r="T786">
        <v>7.19</v>
      </c>
      <c r="U786">
        <v>0</v>
      </c>
      <c r="V786">
        <v>10.24</v>
      </c>
      <c r="W786" t="s">
        <v>47</v>
      </c>
    </row>
    <row r="787" spans="1:23" x14ac:dyDescent="0.45">
      <c r="A787" s="2">
        <v>44166</v>
      </c>
      <c r="B787" t="s">
        <v>48</v>
      </c>
      <c r="C787" t="s">
        <v>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47</v>
      </c>
    </row>
    <row r="788" spans="1:23" x14ac:dyDescent="0.45">
      <c r="A788" s="2">
        <v>44166</v>
      </c>
      <c r="B788" t="s">
        <v>48</v>
      </c>
      <c r="C788" t="s">
        <v>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47</v>
      </c>
    </row>
    <row r="789" spans="1:23" x14ac:dyDescent="0.45">
      <c r="A789" s="2">
        <v>44166</v>
      </c>
      <c r="B789" t="s">
        <v>48</v>
      </c>
      <c r="C789" t="s">
        <v>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47</v>
      </c>
    </row>
    <row r="790" spans="1:23" x14ac:dyDescent="0.45">
      <c r="A790" s="2">
        <v>44166</v>
      </c>
      <c r="B790" t="s">
        <v>48</v>
      </c>
      <c r="C790" t="s">
        <v>10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47</v>
      </c>
    </row>
    <row r="791" spans="1:23" x14ac:dyDescent="0.45">
      <c r="A791" s="2">
        <v>44166</v>
      </c>
      <c r="B791" t="s">
        <v>48</v>
      </c>
      <c r="C791" t="s">
        <v>11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47</v>
      </c>
    </row>
    <row r="792" spans="1:23" x14ac:dyDescent="0.45">
      <c r="A792" s="2">
        <v>44197</v>
      </c>
      <c r="B792" t="s">
        <v>48</v>
      </c>
      <c r="C792" t="s">
        <v>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47</v>
      </c>
    </row>
    <row r="793" spans="1:23" x14ac:dyDescent="0.45">
      <c r="A793" s="2">
        <v>44197</v>
      </c>
      <c r="B793" t="s">
        <v>48</v>
      </c>
      <c r="C793" t="s">
        <v>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47</v>
      </c>
    </row>
    <row r="794" spans="1:23" x14ac:dyDescent="0.45">
      <c r="A794" s="2">
        <v>44197</v>
      </c>
      <c r="B794" t="s">
        <v>48</v>
      </c>
      <c r="C794" t="s">
        <v>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47</v>
      </c>
    </row>
    <row r="795" spans="1:23" x14ac:dyDescent="0.45">
      <c r="A795" s="2">
        <v>44197</v>
      </c>
      <c r="B795" t="s">
        <v>48</v>
      </c>
      <c r="C795" t="s">
        <v>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47</v>
      </c>
    </row>
    <row r="796" spans="1:23" x14ac:dyDescent="0.45">
      <c r="A796" s="2">
        <v>44197</v>
      </c>
      <c r="B796" t="s">
        <v>48</v>
      </c>
      <c r="C796" t="s">
        <v>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47</v>
      </c>
    </row>
    <row r="797" spans="1:23" x14ac:dyDescent="0.45">
      <c r="A797" s="2">
        <v>44228</v>
      </c>
      <c r="B797" t="s">
        <v>48</v>
      </c>
      <c r="C797" t="s">
        <v>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47</v>
      </c>
    </row>
    <row r="798" spans="1:23" x14ac:dyDescent="0.45">
      <c r="A798" s="2">
        <v>44228</v>
      </c>
      <c r="B798" t="s">
        <v>48</v>
      </c>
      <c r="C798" t="s">
        <v>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47</v>
      </c>
    </row>
    <row r="799" spans="1:23" x14ac:dyDescent="0.45">
      <c r="A799" s="2">
        <v>44228</v>
      </c>
      <c r="B799" t="s">
        <v>48</v>
      </c>
      <c r="C799" t="s">
        <v>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47</v>
      </c>
    </row>
    <row r="800" spans="1:23" x14ac:dyDescent="0.45">
      <c r="A800" s="2">
        <v>44228</v>
      </c>
      <c r="B800" t="s">
        <v>48</v>
      </c>
      <c r="C800" t="s">
        <v>10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47</v>
      </c>
    </row>
    <row r="801" spans="1:23" x14ac:dyDescent="0.45">
      <c r="A801" s="2">
        <v>44228</v>
      </c>
      <c r="B801" t="s">
        <v>48</v>
      </c>
      <c r="C801" t="s">
        <v>11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47</v>
      </c>
    </row>
    <row r="802" spans="1:23" x14ac:dyDescent="0.45">
      <c r="A802" s="2">
        <v>44256</v>
      </c>
      <c r="B802" t="s">
        <v>48</v>
      </c>
      <c r="C802" t="s">
        <v>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47</v>
      </c>
    </row>
    <row r="803" spans="1:23" x14ac:dyDescent="0.45">
      <c r="A803" s="2">
        <v>44256</v>
      </c>
      <c r="B803" t="s">
        <v>48</v>
      </c>
      <c r="C803" t="s">
        <v>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47</v>
      </c>
    </row>
    <row r="804" spans="1:23" x14ac:dyDescent="0.45">
      <c r="A804" s="2">
        <v>44256</v>
      </c>
      <c r="B804" t="s">
        <v>48</v>
      </c>
      <c r="C804" t="s">
        <v>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47</v>
      </c>
    </row>
    <row r="805" spans="1:23" x14ac:dyDescent="0.45">
      <c r="A805" s="2">
        <v>44256</v>
      </c>
      <c r="B805" t="s">
        <v>48</v>
      </c>
      <c r="C805" t="s">
        <v>10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47</v>
      </c>
    </row>
    <row r="806" spans="1:23" x14ac:dyDescent="0.45">
      <c r="A806" s="2">
        <v>44256</v>
      </c>
      <c r="B806" t="s">
        <v>48</v>
      </c>
      <c r="C806" t="s">
        <v>11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47</v>
      </c>
    </row>
    <row r="807" spans="1:23" x14ac:dyDescent="0.45">
      <c r="A807" s="2">
        <v>44287</v>
      </c>
      <c r="B807" t="s">
        <v>48</v>
      </c>
      <c r="C807" t="s">
        <v>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47</v>
      </c>
    </row>
    <row r="808" spans="1:23" x14ac:dyDescent="0.45">
      <c r="A808" s="2">
        <v>44287</v>
      </c>
      <c r="B808" t="s">
        <v>48</v>
      </c>
      <c r="C808" t="s">
        <v>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47</v>
      </c>
    </row>
    <row r="809" spans="1:23" x14ac:dyDescent="0.45">
      <c r="A809" s="2">
        <v>44287</v>
      </c>
      <c r="B809" t="s">
        <v>48</v>
      </c>
      <c r="C809" t="s">
        <v>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47</v>
      </c>
    </row>
    <row r="810" spans="1:23" x14ac:dyDescent="0.45">
      <c r="A810" s="2">
        <v>44287</v>
      </c>
      <c r="B810" t="s">
        <v>48</v>
      </c>
      <c r="C810" t="s">
        <v>10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47</v>
      </c>
    </row>
    <row r="811" spans="1:23" x14ac:dyDescent="0.45">
      <c r="A811" s="2">
        <v>44287</v>
      </c>
      <c r="B811" t="s">
        <v>48</v>
      </c>
      <c r="C811" t="s">
        <v>11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47</v>
      </c>
    </row>
    <row r="812" spans="1:23" x14ac:dyDescent="0.45">
      <c r="A812" s="2">
        <v>44317</v>
      </c>
      <c r="B812" t="s">
        <v>48</v>
      </c>
      <c r="C812" t="s">
        <v>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47</v>
      </c>
    </row>
    <row r="813" spans="1:23" x14ac:dyDescent="0.45">
      <c r="A813" s="2">
        <v>44317</v>
      </c>
      <c r="B813" t="s">
        <v>48</v>
      </c>
      <c r="C813" t="s">
        <v>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47</v>
      </c>
    </row>
    <row r="814" spans="1:23" x14ac:dyDescent="0.45">
      <c r="A814" s="2">
        <v>44317</v>
      </c>
      <c r="B814" t="s">
        <v>48</v>
      </c>
      <c r="C814" t="s">
        <v>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47</v>
      </c>
    </row>
    <row r="815" spans="1:23" x14ac:dyDescent="0.45">
      <c r="A815" s="2">
        <v>44317</v>
      </c>
      <c r="B815" t="s">
        <v>48</v>
      </c>
      <c r="C815" t="s">
        <v>10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47</v>
      </c>
    </row>
    <row r="816" spans="1:23" x14ac:dyDescent="0.45">
      <c r="A816" s="2">
        <v>44317</v>
      </c>
      <c r="B816" t="s">
        <v>48</v>
      </c>
      <c r="C816" t="s">
        <v>11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47</v>
      </c>
    </row>
    <row r="817" spans="1:23" x14ac:dyDescent="0.45">
      <c r="A817" s="2">
        <v>44348</v>
      </c>
      <c r="B817" t="s">
        <v>48</v>
      </c>
      <c r="C817" t="s">
        <v>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47</v>
      </c>
    </row>
    <row r="818" spans="1:23" x14ac:dyDescent="0.45">
      <c r="A818" s="2">
        <v>44348</v>
      </c>
      <c r="B818" t="s">
        <v>48</v>
      </c>
      <c r="C818" t="s">
        <v>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47</v>
      </c>
    </row>
    <row r="819" spans="1:23" x14ac:dyDescent="0.45">
      <c r="A819" s="2">
        <v>44348</v>
      </c>
      <c r="B819" t="s">
        <v>48</v>
      </c>
      <c r="C819" t="s">
        <v>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47</v>
      </c>
    </row>
    <row r="820" spans="1:23" x14ac:dyDescent="0.45">
      <c r="A820" s="2">
        <v>44348</v>
      </c>
      <c r="B820" t="s">
        <v>48</v>
      </c>
      <c r="C820" t="s">
        <v>10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47</v>
      </c>
    </row>
    <row r="821" spans="1:23" x14ac:dyDescent="0.45">
      <c r="A821" s="2">
        <v>44348</v>
      </c>
      <c r="B821" t="s">
        <v>48</v>
      </c>
      <c r="C821" t="s">
        <v>11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47</v>
      </c>
    </row>
    <row r="822" spans="1:23" x14ac:dyDescent="0.45">
      <c r="A822" s="2">
        <v>44378</v>
      </c>
      <c r="B822" t="s">
        <v>48</v>
      </c>
      <c r="C822" t="s">
        <v>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47</v>
      </c>
    </row>
    <row r="823" spans="1:23" x14ac:dyDescent="0.45">
      <c r="A823" s="2">
        <v>44378</v>
      </c>
      <c r="B823" t="s">
        <v>48</v>
      </c>
      <c r="C823" t="s">
        <v>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47</v>
      </c>
    </row>
    <row r="824" spans="1:23" x14ac:dyDescent="0.45">
      <c r="A824" s="2">
        <v>44378</v>
      </c>
      <c r="B824" t="s">
        <v>48</v>
      </c>
      <c r="C824" t="s">
        <v>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47</v>
      </c>
    </row>
    <row r="825" spans="1:23" x14ac:dyDescent="0.45">
      <c r="A825" s="2">
        <v>44378</v>
      </c>
      <c r="B825" t="s">
        <v>48</v>
      </c>
      <c r="C825" t="s">
        <v>10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47</v>
      </c>
    </row>
    <row r="826" spans="1:23" x14ac:dyDescent="0.45">
      <c r="A826" s="2">
        <v>44378</v>
      </c>
      <c r="B826" t="s">
        <v>48</v>
      </c>
      <c r="C826" t="s">
        <v>11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47</v>
      </c>
    </row>
    <row r="827" spans="1:23" x14ac:dyDescent="0.45">
      <c r="A827" s="2">
        <v>44409</v>
      </c>
      <c r="B827" t="s">
        <v>48</v>
      </c>
      <c r="C827" t="s">
        <v>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47</v>
      </c>
    </row>
    <row r="828" spans="1:23" x14ac:dyDescent="0.45">
      <c r="A828" s="2">
        <v>44409</v>
      </c>
      <c r="B828" t="s">
        <v>48</v>
      </c>
      <c r="C828" t="s">
        <v>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47</v>
      </c>
    </row>
    <row r="829" spans="1:23" x14ac:dyDescent="0.45">
      <c r="A829" s="2">
        <v>44409</v>
      </c>
      <c r="B829" t="s">
        <v>48</v>
      </c>
      <c r="C829" t="s">
        <v>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47</v>
      </c>
    </row>
    <row r="830" spans="1:23" x14ac:dyDescent="0.45">
      <c r="A830" s="2">
        <v>44409</v>
      </c>
      <c r="B830" t="s">
        <v>48</v>
      </c>
      <c r="C830" t="s">
        <v>10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47</v>
      </c>
    </row>
    <row r="831" spans="1:23" x14ac:dyDescent="0.45">
      <c r="A831" s="2">
        <v>44409</v>
      </c>
      <c r="B831" t="s">
        <v>48</v>
      </c>
      <c r="C831" t="s">
        <v>11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47</v>
      </c>
    </row>
    <row r="832" spans="1:23" x14ac:dyDescent="0.45">
      <c r="A832" s="2">
        <v>44440</v>
      </c>
      <c r="B832" t="s">
        <v>48</v>
      </c>
      <c r="C832" t="s">
        <v>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47</v>
      </c>
    </row>
    <row r="833" spans="1:23" x14ac:dyDescent="0.45">
      <c r="A833" s="2">
        <v>44440</v>
      </c>
      <c r="B833" t="s">
        <v>48</v>
      </c>
      <c r="C833" t="s">
        <v>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47</v>
      </c>
    </row>
    <row r="834" spans="1:23" x14ac:dyDescent="0.45">
      <c r="A834" s="2">
        <v>44440</v>
      </c>
      <c r="B834" t="s">
        <v>48</v>
      </c>
      <c r="C834" t="s">
        <v>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47</v>
      </c>
    </row>
    <row r="835" spans="1:23" x14ac:dyDescent="0.45">
      <c r="A835" s="2">
        <v>44440</v>
      </c>
      <c r="B835" t="s">
        <v>48</v>
      </c>
      <c r="C835" t="s">
        <v>10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47</v>
      </c>
    </row>
    <row r="836" spans="1:23" x14ac:dyDescent="0.45">
      <c r="A836" s="2">
        <v>44440</v>
      </c>
      <c r="B836" t="s">
        <v>48</v>
      </c>
      <c r="C836" t="s">
        <v>11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47</v>
      </c>
    </row>
    <row r="837" spans="1:23" x14ac:dyDescent="0.45">
      <c r="A837" s="2">
        <v>44470</v>
      </c>
      <c r="B837" t="s">
        <v>48</v>
      </c>
      <c r="C837" t="s">
        <v>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47</v>
      </c>
    </row>
    <row r="838" spans="1:23" x14ac:dyDescent="0.45">
      <c r="A838" s="2">
        <v>44470</v>
      </c>
      <c r="B838" t="s">
        <v>48</v>
      </c>
      <c r="C838" t="s">
        <v>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47</v>
      </c>
    </row>
    <row r="839" spans="1:23" x14ac:dyDescent="0.45">
      <c r="A839" s="2">
        <v>44470</v>
      </c>
      <c r="B839" t="s">
        <v>48</v>
      </c>
      <c r="C839" t="s">
        <v>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47</v>
      </c>
    </row>
    <row r="840" spans="1:23" x14ac:dyDescent="0.45">
      <c r="A840" s="2">
        <v>44470</v>
      </c>
      <c r="B840" t="s">
        <v>48</v>
      </c>
      <c r="C840" t="s">
        <v>10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47</v>
      </c>
    </row>
    <row r="841" spans="1:23" x14ac:dyDescent="0.45">
      <c r="A841" s="2">
        <v>44470</v>
      </c>
      <c r="B841" t="s">
        <v>48</v>
      </c>
      <c r="C841" t="s">
        <v>11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47</v>
      </c>
    </row>
    <row r="842" spans="1:23" x14ac:dyDescent="0.45">
      <c r="A842" s="2">
        <v>44501</v>
      </c>
      <c r="B842" t="s">
        <v>48</v>
      </c>
      <c r="C842" t="s">
        <v>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47</v>
      </c>
    </row>
    <row r="843" spans="1:23" x14ac:dyDescent="0.45">
      <c r="A843" s="2">
        <v>44501</v>
      </c>
      <c r="B843" t="s">
        <v>48</v>
      </c>
      <c r="C843" t="s">
        <v>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47</v>
      </c>
    </row>
    <row r="844" spans="1:23" x14ac:dyDescent="0.45">
      <c r="A844" s="2">
        <v>44501</v>
      </c>
      <c r="B844" t="s">
        <v>48</v>
      </c>
      <c r="C844" t="s">
        <v>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47</v>
      </c>
    </row>
    <row r="845" spans="1:23" x14ac:dyDescent="0.45">
      <c r="A845" s="2">
        <v>44501</v>
      </c>
      <c r="B845" t="s">
        <v>48</v>
      </c>
      <c r="C845" t="s">
        <v>10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47</v>
      </c>
    </row>
    <row r="846" spans="1:23" x14ac:dyDescent="0.45">
      <c r="A846" s="2">
        <v>44501</v>
      </c>
      <c r="B846" t="s">
        <v>48</v>
      </c>
      <c r="C846" t="s">
        <v>11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47</v>
      </c>
    </row>
    <row r="847" spans="1:23" x14ac:dyDescent="0.45">
      <c r="A847" s="2">
        <v>44531</v>
      </c>
      <c r="B847" t="s">
        <v>48</v>
      </c>
      <c r="C847" t="s">
        <v>7</v>
      </c>
      <c r="D847">
        <v>1.94</v>
      </c>
      <c r="E847">
        <v>1892.47</v>
      </c>
      <c r="F847">
        <v>0.33</v>
      </c>
      <c r="G847">
        <v>1.96</v>
      </c>
      <c r="H847">
        <v>1.27</v>
      </c>
      <c r="I847">
        <v>7.0000000000000007E-2</v>
      </c>
      <c r="J847">
        <v>0.02</v>
      </c>
      <c r="K847">
        <v>0</v>
      </c>
      <c r="L847">
        <v>0</v>
      </c>
      <c r="M847">
        <v>0</v>
      </c>
      <c r="N847">
        <v>0.65</v>
      </c>
      <c r="O847">
        <v>3.54</v>
      </c>
      <c r="P847">
        <v>1</v>
      </c>
      <c r="Q847">
        <v>0.96</v>
      </c>
      <c r="R847">
        <v>3.62</v>
      </c>
      <c r="S847">
        <v>1.27</v>
      </c>
      <c r="T847">
        <v>1.44</v>
      </c>
      <c r="U847">
        <v>1.1399999999999999</v>
      </c>
      <c r="V847">
        <v>1.29</v>
      </c>
      <c r="W847" t="s">
        <v>47</v>
      </c>
    </row>
    <row r="848" spans="1:23" x14ac:dyDescent="0.45">
      <c r="A848" s="2">
        <v>44531</v>
      </c>
      <c r="B848" t="s">
        <v>48</v>
      </c>
      <c r="C848" t="s">
        <v>8</v>
      </c>
      <c r="D848">
        <v>4.0199999999999996</v>
      </c>
      <c r="E848">
        <v>75318.25</v>
      </c>
      <c r="F848">
        <v>1.64</v>
      </c>
      <c r="G848">
        <v>19.63</v>
      </c>
      <c r="H848">
        <v>2.21</v>
      </c>
      <c r="I848">
        <v>0.04</v>
      </c>
      <c r="J848">
        <v>0.09</v>
      </c>
      <c r="K848">
        <v>0.01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30.37</v>
      </c>
      <c r="T848">
        <v>3.52</v>
      </c>
      <c r="U848">
        <v>0</v>
      </c>
      <c r="V848">
        <v>11.3</v>
      </c>
      <c r="W848" t="s">
        <v>47</v>
      </c>
    </row>
    <row r="849" spans="1:23" x14ac:dyDescent="0.45">
      <c r="A849" s="2">
        <v>44531</v>
      </c>
      <c r="B849" t="s">
        <v>48</v>
      </c>
      <c r="C849" t="s">
        <v>9</v>
      </c>
      <c r="D849">
        <v>57.23</v>
      </c>
      <c r="E849">
        <v>25679.79</v>
      </c>
      <c r="F849">
        <v>51.03</v>
      </c>
      <c r="G849">
        <v>48.85</v>
      </c>
      <c r="H849">
        <v>40.119999999999997</v>
      </c>
      <c r="I849">
        <v>0.36</v>
      </c>
      <c r="J849">
        <v>0.63</v>
      </c>
      <c r="K849">
        <v>0.49</v>
      </c>
      <c r="L849">
        <v>12.79</v>
      </c>
      <c r="M849">
        <v>0.06</v>
      </c>
      <c r="N849">
        <v>21.81</v>
      </c>
      <c r="O849">
        <v>68.33</v>
      </c>
      <c r="P849">
        <v>26.42</v>
      </c>
      <c r="Q849">
        <v>16.79</v>
      </c>
      <c r="R849">
        <v>57.56</v>
      </c>
      <c r="S849">
        <v>25.81</v>
      </c>
      <c r="T849">
        <v>29.4</v>
      </c>
      <c r="U849">
        <v>24.11</v>
      </c>
      <c r="V849">
        <v>26.44</v>
      </c>
      <c r="W849" t="s">
        <v>47</v>
      </c>
    </row>
    <row r="850" spans="1:23" x14ac:dyDescent="0.45">
      <c r="A850" s="2">
        <v>44531</v>
      </c>
      <c r="B850" t="s">
        <v>48</v>
      </c>
      <c r="C850" t="s">
        <v>10</v>
      </c>
      <c r="D850">
        <v>64.400000000000006</v>
      </c>
      <c r="E850">
        <v>5950.76</v>
      </c>
      <c r="F850">
        <v>57.93</v>
      </c>
      <c r="G850">
        <v>61.85</v>
      </c>
      <c r="H850">
        <v>44.69</v>
      </c>
      <c r="I850">
        <v>0.84</v>
      </c>
      <c r="J850">
        <v>0.79</v>
      </c>
      <c r="K850">
        <v>0.54</v>
      </c>
      <c r="L850">
        <v>22.92</v>
      </c>
      <c r="M850">
        <v>0.06</v>
      </c>
      <c r="N850">
        <v>29.65</v>
      </c>
      <c r="O850">
        <v>107.6</v>
      </c>
      <c r="P850">
        <v>67.38</v>
      </c>
      <c r="Q850">
        <v>42.48</v>
      </c>
      <c r="R850">
        <v>102.65</v>
      </c>
      <c r="S850">
        <v>20.13</v>
      </c>
      <c r="T850">
        <v>42.53</v>
      </c>
      <c r="U850">
        <v>45.78</v>
      </c>
      <c r="V850">
        <v>36.15</v>
      </c>
      <c r="W850" t="s">
        <v>47</v>
      </c>
    </row>
    <row r="851" spans="1:23" x14ac:dyDescent="0.45">
      <c r="A851" s="2">
        <v>44531</v>
      </c>
      <c r="B851" t="s">
        <v>48</v>
      </c>
      <c r="C851" t="s">
        <v>11</v>
      </c>
      <c r="D851">
        <v>53.17</v>
      </c>
      <c r="E851">
        <v>19858.7</v>
      </c>
      <c r="F851">
        <v>47.53</v>
      </c>
      <c r="G851">
        <v>29.77</v>
      </c>
      <c r="H851">
        <v>42.33</v>
      </c>
      <c r="I851">
        <v>0.05</v>
      </c>
      <c r="J851">
        <v>0.47</v>
      </c>
      <c r="K851">
        <v>0.42</v>
      </c>
      <c r="L851">
        <v>15.86</v>
      </c>
      <c r="M851">
        <v>0.05</v>
      </c>
      <c r="N851">
        <v>26.67</v>
      </c>
      <c r="O851">
        <v>79.92</v>
      </c>
      <c r="P851">
        <v>25.6</v>
      </c>
      <c r="Q851">
        <v>27.58</v>
      </c>
      <c r="R851">
        <v>62</v>
      </c>
      <c r="S851">
        <v>22.42</v>
      </c>
      <c r="T851">
        <v>23.11</v>
      </c>
      <c r="U851">
        <v>28.96</v>
      </c>
      <c r="V851">
        <v>24.83</v>
      </c>
      <c r="W851" t="s">
        <v>47</v>
      </c>
    </row>
    <row r="852" spans="1:23" x14ac:dyDescent="0.45">
      <c r="A852" s="2">
        <v>44562</v>
      </c>
      <c r="B852" t="s">
        <v>48</v>
      </c>
      <c r="C852" t="s">
        <v>7</v>
      </c>
      <c r="D852">
        <v>5.12</v>
      </c>
      <c r="E852">
        <v>4886.4399999999996</v>
      </c>
      <c r="F852">
        <v>0.67</v>
      </c>
      <c r="G852">
        <v>5.75</v>
      </c>
      <c r="H852">
        <v>3.38</v>
      </c>
      <c r="I852">
        <v>0.17</v>
      </c>
      <c r="J852">
        <v>0.06</v>
      </c>
      <c r="K852">
        <v>0</v>
      </c>
      <c r="L852">
        <v>0</v>
      </c>
      <c r="M852">
        <v>0</v>
      </c>
      <c r="N852">
        <v>1.52</v>
      </c>
      <c r="O852">
        <v>9.31</v>
      </c>
      <c r="P852">
        <v>2.62</v>
      </c>
      <c r="Q852">
        <v>2.27</v>
      </c>
      <c r="R852">
        <v>9.3699999999999992</v>
      </c>
      <c r="S852">
        <v>1.35</v>
      </c>
      <c r="T852">
        <v>1.5</v>
      </c>
      <c r="U852">
        <v>1.21</v>
      </c>
      <c r="V852">
        <v>1.35</v>
      </c>
      <c r="W852" t="s">
        <v>47</v>
      </c>
    </row>
    <row r="853" spans="1:23" x14ac:dyDescent="0.45">
      <c r="A853" s="2">
        <v>44562</v>
      </c>
      <c r="B853" t="s">
        <v>48</v>
      </c>
      <c r="C853" t="s">
        <v>8</v>
      </c>
      <c r="D853">
        <v>11.69</v>
      </c>
      <c r="E853">
        <v>189523.58</v>
      </c>
      <c r="F853">
        <v>3.74</v>
      </c>
      <c r="G853">
        <v>54.23</v>
      </c>
      <c r="H853">
        <v>6.21</v>
      </c>
      <c r="I853">
        <v>0.14000000000000001</v>
      </c>
      <c r="J853">
        <v>0.25</v>
      </c>
      <c r="K853">
        <v>0.03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31.18</v>
      </c>
      <c r="T853">
        <v>4.01</v>
      </c>
      <c r="U853">
        <v>0</v>
      </c>
      <c r="V853">
        <v>11.73</v>
      </c>
      <c r="W853" t="s">
        <v>47</v>
      </c>
    </row>
    <row r="854" spans="1:23" x14ac:dyDescent="0.45">
      <c r="A854" s="2">
        <v>44562</v>
      </c>
      <c r="B854" t="s">
        <v>48</v>
      </c>
      <c r="C854" t="s">
        <v>9</v>
      </c>
      <c r="D854">
        <v>135.85</v>
      </c>
      <c r="E854">
        <v>61315.86</v>
      </c>
      <c r="F854">
        <v>97.76</v>
      </c>
      <c r="G854">
        <v>118.33</v>
      </c>
      <c r="H854">
        <v>94.52</v>
      </c>
      <c r="I854">
        <v>0.95</v>
      </c>
      <c r="J854">
        <v>1.58</v>
      </c>
      <c r="K854">
        <v>1.29</v>
      </c>
      <c r="L854">
        <v>24.18</v>
      </c>
      <c r="M854">
        <v>0.12</v>
      </c>
      <c r="N854">
        <v>51.56</v>
      </c>
      <c r="O854">
        <v>161.12</v>
      </c>
      <c r="P854">
        <v>62.77</v>
      </c>
      <c r="Q854">
        <v>39.9</v>
      </c>
      <c r="R854">
        <v>135.54</v>
      </c>
      <c r="S854">
        <v>25.11</v>
      </c>
      <c r="T854">
        <v>29.31</v>
      </c>
      <c r="U854">
        <v>23.79</v>
      </c>
      <c r="V854">
        <v>26.07</v>
      </c>
      <c r="W854" t="s">
        <v>47</v>
      </c>
    </row>
    <row r="855" spans="1:23" x14ac:dyDescent="0.45">
      <c r="A855" s="2">
        <v>44562</v>
      </c>
      <c r="B855" t="s">
        <v>48</v>
      </c>
      <c r="C855" t="s">
        <v>10</v>
      </c>
      <c r="D855">
        <v>151.66999999999999</v>
      </c>
      <c r="E855">
        <v>14298.92</v>
      </c>
      <c r="F855">
        <v>105.68</v>
      </c>
      <c r="G855">
        <v>136.52000000000001</v>
      </c>
      <c r="H855">
        <v>106.48</v>
      </c>
      <c r="I855">
        <v>1.98</v>
      </c>
      <c r="J855">
        <v>1.85</v>
      </c>
      <c r="K855">
        <v>1.34</v>
      </c>
      <c r="L855">
        <v>44.9</v>
      </c>
      <c r="M855">
        <v>0.11</v>
      </c>
      <c r="N855">
        <v>69.5</v>
      </c>
      <c r="O855">
        <v>254.21</v>
      </c>
      <c r="P855">
        <v>153.65</v>
      </c>
      <c r="Q855">
        <v>95.42</v>
      </c>
      <c r="R855">
        <v>237.1</v>
      </c>
      <c r="S855">
        <v>19.5</v>
      </c>
      <c r="T855">
        <v>40.49</v>
      </c>
      <c r="U855">
        <v>44.08</v>
      </c>
      <c r="V855">
        <v>34.69</v>
      </c>
      <c r="W855" t="s">
        <v>47</v>
      </c>
    </row>
    <row r="856" spans="1:23" x14ac:dyDescent="0.45">
      <c r="A856" s="2">
        <v>44562</v>
      </c>
      <c r="B856" t="s">
        <v>48</v>
      </c>
      <c r="C856" t="s">
        <v>11</v>
      </c>
      <c r="D856">
        <v>135.19</v>
      </c>
      <c r="E856">
        <v>47513.03</v>
      </c>
      <c r="F856">
        <v>96.12</v>
      </c>
      <c r="G856">
        <v>85.17</v>
      </c>
      <c r="H856">
        <v>106.87</v>
      </c>
      <c r="I856">
        <v>0.2</v>
      </c>
      <c r="J856">
        <v>1.25</v>
      </c>
      <c r="K856">
        <v>1.06</v>
      </c>
      <c r="L856">
        <v>31.48</v>
      </c>
      <c r="M856">
        <v>0.11</v>
      </c>
      <c r="N856">
        <v>67.48</v>
      </c>
      <c r="O856">
        <v>204.31</v>
      </c>
      <c r="P856">
        <v>66.87</v>
      </c>
      <c r="Q856">
        <v>70.099999999999994</v>
      </c>
      <c r="R856">
        <v>159.06</v>
      </c>
      <c r="S856">
        <v>22.87</v>
      </c>
      <c r="T856">
        <v>24.69</v>
      </c>
      <c r="U856">
        <v>30.92</v>
      </c>
      <c r="V856">
        <v>26.16</v>
      </c>
      <c r="W856" t="s">
        <v>47</v>
      </c>
    </row>
    <row r="857" spans="1:23" x14ac:dyDescent="0.45">
      <c r="A857" s="2">
        <v>44593</v>
      </c>
      <c r="B857" t="s">
        <v>48</v>
      </c>
      <c r="C857" t="s">
        <v>7</v>
      </c>
      <c r="D857">
        <v>4.6900000000000004</v>
      </c>
      <c r="E857">
        <v>4290.96</v>
      </c>
      <c r="F857">
        <v>0.67</v>
      </c>
      <c r="G857">
        <v>6</v>
      </c>
      <c r="H857">
        <v>3.31</v>
      </c>
      <c r="I857">
        <v>0.12</v>
      </c>
      <c r="J857">
        <v>0.06</v>
      </c>
      <c r="K857">
        <v>0</v>
      </c>
      <c r="L857">
        <v>0</v>
      </c>
      <c r="M857">
        <v>0</v>
      </c>
      <c r="N857">
        <v>1.5</v>
      </c>
      <c r="O857">
        <v>8.67</v>
      </c>
      <c r="P857">
        <v>2.62</v>
      </c>
      <c r="Q857">
        <v>1.6</v>
      </c>
      <c r="R857">
        <v>8.6199999999999992</v>
      </c>
      <c r="S857">
        <v>1.56</v>
      </c>
      <c r="T857">
        <v>1.52</v>
      </c>
      <c r="U857">
        <v>1.41</v>
      </c>
      <c r="V857">
        <v>1.49</v>
      </c>
      <c r="W857" t="s">
        <v>47</v>
      </c>
    </row>
    <row r="858" spans="1:23" x14ac:dyDescent="0.45">
      <c r="A858" s="2">
        <v>44593</v>
      </c>
      <c r="B858" t="s">
        <v>48</v>
      </c>
      <c r="C858" t="s">
        <v>8</v>
      </c>
      <c r="D858">
        <v>9.5399999999999991</v>
      </c>
      <c r="E858">
        <v>151902.23000000001</v>
      </c>
      <c r="F858">
        <v>3.94</v>
      </c>
      <c r="G858">
        <v>46.35</v>
      </c>
      <c r="H858">
        <v>4.87</v>
      </c>
      <c r="I858">
        <v>0.12</v>
      </c>
      <c r="J858">
        <v>0.21</v>
      </c>
      <c r="K858">
        <v>0.03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32.19</v>
      </c>
      <c r="T858">
        <v>4.24</v>
      </c>
      <c r="U858">
        <v>0</v>
      </c>
      <c r="V858">
        <v>12.14</v>
      </c>
      <c r="W858" t="s">
        <v>47</v>
      </c>
    </row>
    <row r="859" spans="1:23" x14ac:dyDescent="0.45">
      <c r="A859" s="2">
        <v>44593</v>
      </c>
      <c r="B859" t="s">
        <v>48</v>
      </c>
      <c r="C859" t="s">
        <v>9</v>
      </c>
      <c r="D859">
        <v>104.06</v>
      </c>
      <c r="E859">
        <v>45967.98</v>
      </c>
      <c r="F859">
        <v>91.27</v>
      </c>
      <c r="G859">
        <v>89.87</v>
      </c>
      <c r="H859">
        <v>72.900000000000006</v>
      </c>
      <c r="I859">
        <v>0.91</v>
      </c>
      <c r="J859">
        <v>1.26</v>
      </c>
      <c r="K859">
        <v>0.98</v>
      </c>
      <c r="L859">
        <v>22.78</v>
      </c>
      <c r="M859">
        <v>0.12</v>
      </c>
      <c r="N859">
        <v>38.81</v>
      </c>
      <c r="O859">
        <v>122.4</v>
      </c>
      <c r="P859">
        <v>48.67</v>
      </c>
      <c r="Q859">
        <v>30.46</v>
      </c>
      <c r="R859">
        <v>102.73</v>
      </c>
      <c r="S859">
        <v>24.52</v>
      </c>
      <c r="T859">
        <v>29.7</v>
      </c>
      <c r="U859">
        <v>23.47</v>
      </c>
      <c r="V859">
        <v>25.9</v>
      </c>
      <c r="W859" t="s">
        <v>47</v>
      </c>
    </row>
    <row r="860" spans="1:23" x14ac:dyDescent="0.45">
      <c r="A860" s="2">
        <v>44593</v>
      </c>
      <c r="B860" t="s">
        <v>48</v>
      </c>
      <c r="C860" t="s">
        <v>10</v>
      </c>
      <c r="D860">
        <v>114.92</v>
      </c>
      <c r="E860">
        <v>11066.17</v>
      </c>
      <c r="F860">
        <v>96.19</v>
      </c>
      <c r="G860">
        <v>94.48</v>
      </c>
      <c r="H860">
        <v>81.75</v>
      </c>
      <c r="I860">
        <v>1.53</v>
      </c>
      <c r="J860">
        <v>1.4</v>
      </c>
      <c r="K860">
        <v>1.06</v>
      </c>
      <c r="L860">
        <v>44.06</v>
      </c>
      <c r="M860">
        <v>0.11</v>
      </c>
      <c r="N860">
        <v>51.87</v>
      </c>
      <c r="O860">
        <v>191.25</v>
      </c>
      <c r="P860">
        <v>114.06</v>
      </c>
      <c r="Q860">
        <v>70.959999999999994</v>
      </c>
      <c r="R860">
        <v>177.15</v>
      </c>
      <c r="S860">
        <v>19.03</v>
      </c>
      <c r="T860">
        <v>38.659999999999997</v>
      </c>
      <c r="U860">
        <v>42.65</v>
      </c>
      <c r="V860">
        <v>33.450000000000003</v>
      </c>
      <c r="W860" t="s">
        <v>47</v>
      </c>
    </row>
    <row r="861" spans="1:23" x14ac:dyDescent="0.45">
      <c r="A861" s="2">
        <v>44593</v>
      </c>
      <c r="B861" t="s">
        <v>48</v>
      </c>
      <c r="C861" t="s">
        <v>11</v>
      </c>
      <c r="D861">
        <v>108.98</v>
      </c>
      <c r="E861">
        <v>33438.65</v>
      </c>
      <c r="F861">
        <v>94.05</v>
      </c>
      <c r="G861">
        <v>79.709999999999994</v>
      </c>
      <c r="H861">
        <v>86.12</v>
      </c>
      <c r="I861">
        <v>0.15</v>
      </c>
      <c r="J861">
        <v>1.07</v>
      </c>
      <c r="K861">
        <v>0.85</v>
      </c>
      <c r="L861">
        <v>31.23</v>
      </c>
      <c r="M861">
        <v>0.11</v>
      </c>
      <c r="N861">
        <v>53.96</v>
      </c>
      <c r="O861">
        <v>168.02</v>
      </c>
      <c r="P861">
        <v>55.17</v>
      </c>
      <c r="Q861">
        <v>55.5</v>
      </c>
      <c r="R861">
        <v>130.38</v>
      </c>
      <c r="S861">
        <v>22.7</v>
      </c>
      <c r="T861">
        <v>25.88</v>
      </c>
      <c r="U861">
        <v>32.47</v>
      </c>
      <c r="V861">
        <v>27.02</v>
      </c>
      <c r="W861" t="s">
        <v>47</v>
      </c>
    </row>
    <row r="862" spans="1:23" x14ac:dyDescent="0.45">
      <c r="A862" s="2">
        <v>44621</v>
      </c>
      <c r="B862" t="s">
        <v>48</v>
      </c>
      <c r="C862" t="s">
        <v>7</v>
      </c>
      <c r="D862">
        <v>4.46</v>
      </c>
      <c r="E862">
        <v>4463.3999999999996</v>
      </c>
      <c r="F862">
        <v>0.96</v>
      </c>
      <c r="G862">
        <v>6.98</v>
      </c>
      <c r="H862">
        <v>3.46</v>
      </c>
      <c r="I862">
        <v>0.08</v>
      </c>
      <c r="J862">
        <v>0.06</v>
      </c>
      <c r="K862">
        <v>0</v>
      </c>
      <c r="L862">
        <v>0</v>
      </c>
      <c r="M862">
        <v>0</v>
      </c>
      <c r="N862">
        <v>1.42</v>
      </c>
      <c r="O862">
        <v>8.19</v>
      </c>
      <c r="P862">
        <v>2.63</v>
      </c>
      <c r="Q862">
        <v>0.87</v>
      </c>
      <c r="R862">
        <v>7.96</v>
      </c>
      <c r="S862">
        <v>1.6</v>
      </c>
      <c r="T862">
        <v>1.37</v>
      </c>
      <c r="U862">
        <v>1.31</v>
      </c>
      <c r="V862">
        <v>1.43</v>
      </c>
      <c r="W862" t="s">
        <v>47</v>
      </c>
    </row>
    <row r="863" spans="1:23" x14ac:dyDescent="0.45">
      <c r="A863" s="2">
        <v>44621</v>
      </c>
      <c r="B863" t="s">
        <v>48</v>
      </c>
      <c r="C863" t="s">
        <v>8</v>
      </c>
      <c r="D863">
        <v>10.25</v>
      </c>
      <c r="E863">
        <v>152307.07</v>
      </c>
      <c r="F863">
        <v>4.63</v>
      </c>
      <c r="G863">
        <v>51</v>
      </c>
      <c r="H863">
        <v>5.35</v>
      </c>
      <c r="I863">
        <v>0.12</v>
      </c>
      <c r="J863">
        <v>0.22</v>
      </c>
      <c r="K863">
        <v>0.03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33.28</v>
      </c>
      <c r="T863">
        <v>4.78</v>
      </c>
      <c r="U863">
        <v>0</v>
      </c>
      <c r="V863">
        <v>12.69</v>
      </c>
      <c r="W863" t="s">
        <v>47</v>
      </c>
    </row>
    <row r="864" spans="1:23" x14ac:dyDescent="0.45">
      <c r="A864" s="2">
        <v>44621</v>
      </c>
      <c r="B864" t="s">
        <v>48</v>
      </c>
      <c r="C864" t="s">
        <v>9</v>
      </c>
      <c r="D864">
        <v>101.65</v>
      </c>
      <c r="E864">
        <v>43239.58</v>
      </c>
      <c r="F864">
        <v>86.49</v>
      </c>
      <c r="G864">
        <v>88.98</v>
      </c>
      <c r="H864">
        <v>71.83</v>
      </c>
      <c r="I864">
        <v>0.98</v>
      </c>
      <c r="J864">
        <v>1.3</v>
      </c>
      <c r="K864">
        <v>0.84</v>
      </c>
      <c r="L864">
        <v>21.89</v>
      </c>
      <c r="M864">
        <v>0.12</v>
      </c>
      <c r="N864">
        <v>38.17</v>
      </c>
      <c r="O864">
        <v>120.1</v>
      </c>
      <c r="P864">
        <v>46.63</v>
      </c>
      <c r="Q864">
        <v>30.23</v>
      </c>
      <c r="R864">
        <v>99.65</v>
      </c>
      <c r="S864">
        <v>24.29</v>
      </c>
      <c r="T864">
        <v>30.37</v>
      </c>
      <c r="U864">
        <v>23.98</v>
      </c>
      <c r="V864">
        <v>26.21</v>
      </c>
      <c r="W864" t="s">
        <v>47</v>
      </c>
    </row>
    <row r="865" spans="1:23" x14ac:dyDescent="0.45">
      <c r="A865" s="2">
        <v>44621</v>
      </c>
      <c r="B865" t="s">
        <v>48</v>
      </c>
      <c r="C865" t="s">
        <v>10</v>
      </c>
      <c r="D865">
        <v>107.33</v>
      </c>
      <c r="E865">
        <v>9925.59</v>
      </c>
      <c r="F865">
        <v>85.86</v>
      </c>
      <c r="G865">
        <v>77.38</v>
      </c>
      <c r="H865">
        <v>77.62</v>
      </c>
      <c r="I865">
        <v>1.38</v>
      </c>
      <c r="J865">
        <v>1.33</v>
      </c>
      <c r="K865">
        <v>1.1299999999999999</v>
      </c>
      <c r="L865">
        <v>43.55</v>
      </c>
      <c r="M865">
        <v>0.11</v>
      </c>
      <c r="N865">
        <v>46.27</v>
      </c>
      <c r="O865">
        <v>178.25</v>
      </c>
      <c r="P865">
        <v>101.56</v>
      </c>
      <c r="Q865">
        <v>61.62</v>
      </c>
      <c r="R865">
        <v>162.12</v>
      </c>
      <c r="S865">
        <v>18.2</v>
      </c>
      <c r="T865">
        <v>36.75</v>
      </c>
      <c r="U865">
        <v>40.200000000000003</v>
      </c>
      <c r="V865">
        <v>31.72</v>
      </c>
      <c r="W865" t="s">
        <v>47</v>
      </c>
    </row>
    <row r="866" spans="1:23" x14ac:dyDescent="0.45">
      <c r="A866" s="2">
        <v>44621</v>
      </c>
      <c r="B866" t="s">
        <v>48</v>
      </c>
      <c r="C866" t="s">
        <v>11</v>
      </c>
      <c r="D866">
        <v>108.98</v>
      </c>
      <c r="E866">
        <v>30023.66</v>
      </c>
      <c r="F866">
        <v>90.26</v>
      </c>
      <c r="G866">
        <v>82.37</v>
      </c>
      <c r="H866">
        <v>86.87</v>
      </c>
      <c r="I866">
        <v>0.16</v>
      </c>
      <c r="J866">
        <v>1.0900000000000001</v>
      </c>
      <c r="K866">
        <v>0.89</v>
      </c>
      <c r="L866">
        <v>31.16</v>
      </c>
      <c r="M866">
        <v>0.11</v>
      </c>
      <c r="N866">
        <v>54.83</v>
      </c>
      <c r="O866">
        <v>171</v>
      </c>
      <c r="P866">
        <v>56.02</v>
      </c>
      <c r="Q866">
        <v>55.69</v>
      </c>
      <c r="R866">
        <v>133.54</v>
      </c>
      <c r="S866">
        <v>22.64</v>
      </c>
      <c r="T866">
        <v>26.72</v>
      </c>
      <c r="U866">
        <v>34.5</v>
      </c>
      <c r="V866">
        <v>27.95</v>
      </c>
      <c r="W866" t="s">
        <v>47</v>
      </c>
    </row>
    <row r="867" spans="1:23" x14ac:dyDescent="0.45">
      <c r="A867" s="2">
        <v>44652</v>
      </c>
      <c r="B867" t="s">
        <v>48</v>
      </c>
      <c r="C867" t="s">
        <v>7</v>
      </c>
      <c r="D867">
        <v>6</v>
      </c>
      <c r="E867">
        <v>6160.5</v>
      </c>
      <c r="F867">
        <v>2.27</v>
      </c>
      <c r="G867">
        <v>11.81</v>
      </c>
      <c r="H867">
        <v>4.54</v>
      </c>
      <c r="I867">
        <v>0.08</v>
      </c>
      <c r="J867">
        <v>0.08</v>
      </c>
      <c r="K867">
        <v>0</v>
      </c>
      <c r="L867">
        <v>0.02</v>
      </c>
      <c r="M867">
        <v>0</v>
      </c>
      <c r="N867">
        <v>2.52</v>
      </c>
      <c r="O867">
        <v>10.67</v>
      </c>
      <c r="P867">
        <v>4.6500000000000004</v>
      </c>
      <c r="Q867">
        <v>1.69</v>
      </c>
      <c r="R867">
        <v>10.73</v>
      </c>
      <c r="S867">
        <v>2.2000000000000002</v>
      </c>
      <c r="T867">
        <v>1.8</v>
      </c>
      <c r="U867">
        <v>2.11</v>
      </c>
      <c r="V867">
        <v>2.0299999999999998</v>
      </c>
      <c r="W867" t="s">
        <v>47</v>
      </c>
    </row>
    <row r="868" spans="1:23" x14ac:dyDescent="0.45">
      <c r="A868" s="2">
        <v>44652</v>
      </c>
      <c r="B868" t="s">
        <v>48</v>
      </c>
      <c r="C868" t="s">
        <v>8</v>
      </c>
      <c r="D868">
        <v>11.79</v>
      </c>
      <c r="E868">
        <v>154209.68</v>
      </c>
      <c r="F868">
        <v>6.38</v>
      </c>
      <c r="G868">
        <v>60</v>
      </c>
      <c r="H868">
        <v>5.85</v>
      </c>
      <c r="I868">
        <v>0.21</v>
      </c>
      <c r="J868">
        <v>0.24</v>
      </c>
      <c r="K868">
        <v>0.03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33.619999999999997</v>
      </c>
      <c r="T868">
        <v>5.95</v>
      </c>
      <c r="U868">
        <v>0</v>
      </c>
      <c r="V868">
        <v>13.19</v>
      </c>
      <c r="W868" t="s">
        <v>47</v>
      </c>
    </row>
    <row r="869" spans="1:23" x14ac:dyDescent="0.45">
      <c r="A869" s="2">
        <v>44652</v>
      </c>
      <c r="B869" t="s">
        <v>48</v>
      </c>
      <c r="C869" t="s">
        <v>9</v>
      </c>
      <c r="D869">
        <v>98.83</v>
      </c>
      <c r="E869">
        <v>46777.13</v>
      </c>
      <c r="F869">
        <v>81.260000000000005</v>
      </c>
      <c r="G869">
        <v>88.67</v>
      </c>
      <c r="H869">
        <v>70.290000000000006</v>
      </c>
      <c r="I869">
        <v>0.88</v>
      </c>
      <c r="J869">
        <v>1.29</v>
      </c>
      <c r="K869">
        <v>0.84</v>
      </c>
      <c r="L869">
        <v>21.04</v>
      </c>
      <c r="M869">
        <v>0.11</v>
      </c>
      <c r="N869">
        <v>36.67</v>
      </c>
      <c r="O869">
        <v>116.31</v>
      </c>
      <c r="P869">
        <v>42.81</v>
      </c>
      <c r="Q869">
        <v>28.06</v>
      </c>
      <c r="R869">
        <v>95.21</v>
      </c>
      <c r="S869">
        <v>24.89</v>
      </c>
      <c r="T869">
        <v>29.33</v>
      </c>
      <c r="U869">
        <v>23.75</v>
      </c>
      <c r="V869">
        <v>25.99</v>
      </c>
      <c r="W869" t="s">
        <v>47</v>
      </c>
    </row>
    <row r="870" spans="1:23" x14ac:dyDescent="0.45">
      <c r="A870" s="2">
        <v>44652</v>
      </c>
      <c r="B870" t="s">
        <v>48</v>
      </c>
      <c r="C870" t="s">
        <v>10</v>
      </c>
      <c r="D870">
        <v>96.87</v>
      </c>
      <c r="E870">
        <v>9150.2199999999993</v>
      </c>
      <c r="F870">
        <v>79.37</v>
      </c>
      <c r="G870">
        <v>67.27</v>
      </c>
      <c r="H870">
        <v>69.58</v>
      </c>
      <c r="I870">
        <v>1.35</v>
      </c>
      <c r="J870">
        <v>1.24</v>
      </c>
      <c r="K870">
        <v>1.28</v>
      </c>
      <c r="L870">
        <v>42.58</v>
      </c>
      <c r="M870">
        <v>0.1</v>
      </c>
      <c r="N870">
        <v>42.1</v>
      </c>
      <c r="O870">
        <v>160.54</v>
      </c>
      <c r="P870">
        <v>88.23</v>
      </c>
      <c r="Q870">
        <v>52.71</v>
      </c>
      <c r="R870">
        <v>145.46</v>
      </c>
      <c r="S870">
        <v>16.829999999999998</v>
      </c>
      <c r="T870">
        <v>35.15</v>
      </c>
      <c r="U870">
        <v>37.29</v>
      </c>
      <c r="V870">
        <v>29.76</v>
      </c>
      <c r="W870" t="s">
        <v>47</v>
      </c>
    </row>
    <row r="871" spans="1:23" x14ac:dyDescent="0.45">
      <c r="A871" s="2">
        <v>44652</v>
      </c>
      <c r="B871" t="s">
        <v>48</v>
      </c>
      <c r="C871" t="s">
        <v>11</v>
      </c>
      <c r="D871">
        <v>110.6</v>
      </c>
      <c r="E871">
        <v>26195.39</v>
      </c>
      <c r="F871">
        <v>89.74</v>
      </c>
      <c r="G871">
        <v>87.08</v>
      </c>
      <c r="H871">
        <v>88.08</v>
      </c>
      <c r="I871">
        <v>0.2</v>
      </c>
      <c r="J871">
        <v>1.1499999999999999</v>
      </c>
      <c r="K871">
        <v>0.77</v>
      </c>
      <c r="L871">
        <v>30.98</v>
      </c>
      <c r="M871">
        <v>0.11</v>
      </c>
      <c r="N871">
        <v>56.56</v>
      </c>
      <c r="O871">
        <v>173.31</v>
      </c>
      <c r="P871">
        <v>58.77</v>
      </c>
      <c r="Q871">
        <v>55.42</v>
      </c>
      <c r="R871">
        <v>136.81</v>
      </c>
      <c r="S871">
        <v>22.47</v>
      </c>
      <c r="T871">
        <v>27.77</v>
      </c>
      <c r="U871">
        <v>36.86</v>
      </c>
      <c r="V871">
        <v>29.03</v>
      </c>
      <c r="W871" t="s">
        <v>47</v>
      </c>
    </row>
    <row r="872" spans="1:23" x14ac:dyDescent="0.45">
      <c r="A872" s="2">
        <v>44682</v>
      </c>
      <c r="B872" t="s">
        <v>48</v>
      </c>
      <c r="C872" t="s">
        <v>7</v>
      </c>
      <c r="D872">
        <v>9.52</v>
      </c>
      <c r="E872">
        <v>9459.82</v>
      </c>
      <c r="F872">
        <v>2.89</v>
      </c>
      <c r="G872">
        <v>17.13</v>
      </c>
      <c r="H872">
        <v>7.19</v>
      </c>
      <c r="I872">
        <v>0.1</v>
      </c>
      <c r="J872">
        <v>0.13</v>
      </c>
      <c r="K872">
        <v>0</v>
      </c>
      <c r="L872">
        <v>0.04</v>
      </c>
      <c r="M872">
        <v>0</v>
      </c>
      <c r="N872">
        <v>4.08</v>
      </c>
      <c r="O872">
        <v>16.690000000000001</v>
      </c>
      <c r="P872">
        <v>7.5</v>
      </c>
      <c r="Q872">
        <v>2.87</v>
      </c>
      <c r="R872">
        <v>16.98</v>
      </c>
      <c r="S872">
        <v>2.71</v>
      </c>
      <c r="T872">
        <v>2.1800000000000002</v>
      </c>
      <c r="U872">
        <v>2.8</v>
      </c>
      <c r="V872">
        <v>2.56</v>
      </c>
      <c r="W872" t="s">
        <v>47</v>
      </c>
    </row>
    <row r="873" spans="1:23" x14ac:dyDescent="0.45">
      <c r="A873" s="2">
        <v>44682</v>
      </c>
      <c r="B873" t="s">
        <v>48</v>
      </c>
      <c r="C873" t="s">
        <v>8</v>
      </c>
      <c r="D873">
        <v>15.27</v>
      </c>
      <c r="E873">
        <v>193540.85</v>
      </c>
      <c r="F873">
        <v>7.14</v>
      </c>
      <c r="G873">
        <v>77.349999999999994</v>
      </c>
      <c r="H873">
        <v>7.19</v>
      </c>
      <c r="I873">
        <v>0.28000000000000003</v>
      </c>
      <c r="J873">
        <v>0.32</v>
      </c>
      <c r="K873">
        <v>0.03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32.79</v>
      </c>
      <c r="T873">
        <v>6.57</v>
      </c>
      <c r="U873">
        <v>0</v>
      </c>
      <c r="V873">
        <v>13.12</v>
      </c>
      <c r="W873" t="s">
        <v>47</v>
      </c>
    </row>
    <row r="874" spans="1:23" x14ac:dyDescent="0.45">
      <c r="A874" s="2">
        <v>44682</v>
      </c>
      <c r="B874" t="s">
        <v>48</v>
      </c>
      <c r="C874" t="s">
        <v>9</v>
      </c>
      <c r="D874">
        <v>116.73</v>
      </c>
      <c r="E874">
        <v>67035.59</v>
      </c>
      <c r="F874">
        <v>75.61</v>
      </c>
      <c r="G874">
        <v>101.37</v>
      </c>
      <c r="H874">
        <v>83.65</v>
      </c>
      <c r="I874">
        <v>0.97</v>
      </c>
      <c r="J874">
        <v>1.53</v>
      </c>
      <c r="K874">
        <v>1.01</v>
      </c>
      <c r="L874">
        <v>20.11</v>
      </c>
      <c r="M874">
        <v>0.11</v>
      </c>
      <c r="N874">
        <v>41.98</v>
      </c>
      <c r="O874">
        <v>135.88</v>
      </c>
      <c r="P874">
        <v>49.04</v>
      </c>
      <c r="Q874">
        <v>30.73</v>
      </c>
      <c r="R874">
        <v>110.12</v>
      </c>
      <c r="S874">
        <v>25.42</v>
      </c>
      <c r="T874">
        <v>28.35</v>
      </c>
      <c r="U874">
        <v>22.53</v>
      </c>
      <c r="V874">
        <v>25.43</v>
      </c>
      <c r="W874" t="s">
        <v>47</v>
      </c>
    </row>
    <row r="875" spans="1:23" x14ac:dyDescent="0.45">
      <c r="A875" s="2">
        <v>44682</v>
      </c>
      <c r="B875" t="s">
        <v>48</v>
      </c>
      <c r="C875" t="s">
        <v>10</v>
      </c>
      <c r="D875">
        <v>114.56</v>
      </c>
      <c r="E875">
        <v>9854.9</v>
      </c>
      <c r="F875">
        <v>71.55</v>
      </c>
      <c r="G875">
        <v>63.33</v>
      </c>
      <c r="H875">
        <v>82.92</v>
      </c>
      <c r="I875">
        <v>1.46</v>
      </c>
      <c r="J875">
        <v>1.51</v>
      </c>
      <c r="K875">
        <v>1.61</v>
      </c>
      <c r="L875">
        <v>41.58</v>
      </c>
      <c r="M875">
        <v>0.1</v>
      </c>
      <c r="N875">
        <v>47.13</v>
      </c>
      <c r="O875">
        <v>189.63</v>
      </c>
      <c r="P875">
        <v>102.31</v>
      </c>
      <c r="Q875">
        <v>60.46</v>
      </c>
      <c r="R875">
        <v>168.73</v>
      </c>
      <c r="S875">
        <v>16.02</v>
      </c>
      <c r="T875">
        <v>33.28</v>
      </c>
      <c r="U875">
        <v>35.72</v>
      </c>
      <c r="V875">
        <v>28.34</v>
      </c>
      <c r="W875" t="s">
        <v>47</v>
      </c>
    </row>
    <row r="876" spans="1:23" x14ac:dyDescent="0.45">
      <c r="A876" s="2">
        <v>44682</v>
      </c>
      <c r="B876" t="s">
        <v>48</v>
      </c>
      <c r="C876" t="s">
        <v>11</v>
      </c>
      <c r="D876">
        <v>140.25</v>
      </c>
      <c r="E876">
        <v>33666.82</v>
      </c>
      <c r="F876">
        <v>91.19</v>
      </c>
      <c r="G876">
        <v>112.81</v>
      </c>
      <c r="H876">
        <v>109.12</v>
      </c>
      <c r="I876">
        <v>0.35</v>
      </c>
      <c r="J876">
        <v>1.51</v>
      </c>
      <c r="K876">
        <v>0.88</v>
      </c>
      <c r="L876">
        <v>30.85</v>
      </c>
      <c r="M876">
        <v>0.12</v>
      </c>
      <c r="N876">
        <v>72.349999999999994</v>
      </c>
      <c r="O876">
        <v>216.77</v>
      </c>
      <c r="P876">
        <v>75.38</v>
      </c>
      <c r="Q876">
        <v>71.290000000000006</v>
      </c>
      <c r="R876">
        <v>173.25</v>
      </c>
      <c r="S876">
        <v>23.06</v>
      </c>
      <c r="T876">
        <v>29.62</v>
      </c>
      <c r="U876">
        <v>38.950000000000003</v>
      </c>
      <c r="V876">
        <v>30.54</v>
      </c>
      <c r="W876" t="s">
        <v>47</v>
      </c>
    </row>
    <row r="877" spans="1:23" x14ac:dyDescent="0.45">
      <c r="A877" s="2">
        <v>44713</v>
      </c>
      <c r="B877" t="s">
        <v>48</v>
      </c>
      <c r="C877" t="s">
        <v>7</v>
      </c>
      <c r="D877">
        <v>10.42</v>
      </c>
      <c r="E877">
        <v>8675.59</v>
      </c>
      <c r="F877">
        <v>6.42</v>
      </c>
      <c r="G877">
        <v>17.25</v>
      </c>
      <c r="H877">
        <v>7.58</v>
      </c>
      <c r="I877">
        <v>0.11</v>
      </c>
      <c r="J877">
        <v>0.15</v>
      </c>
      <c r="K877">
        <v>0</v>
      </c>
      <c r="L877">
        <v>0.04</v>
      </c>
      <c r="M877">
        <v>0</v>
      </c>
      <c r="N877">
        <v>5.31</v>
      </c>
      <c r="O877">
        <v>17.62</v>
      </c>
      <c r="P877">
        <v>8.0399999999999991</v>
      </c>
      <c r="Q877">
        <v>3.62</v>
      </c>
      <c r="R877">
        <v>18.5</v>
      </c>
      <c r="S877">
        <v>3.3</v>
      </c>
      <c r="T877">
        <v>2.85</v>
      </c>
      <c r="U877">
        <v>3.98</v>
      </c>
      <c r="V877">
        <v>3.38</v>
      </c>
      <c r="W877" t="s">
        <v>47</v>
      </c>
    </row>
    <row r="878" spans="1:23" x14ac:dyDescent="0.45">
      <c r="A878" s="2">
        <v>44713</v>
      </c>
      <c r="B878" t="s">
        <v>48</v>
      </c>
      <c r="C878" t="s">
        <v>8</v>
      </c>
      <c r="D878">
        <v>12.77</v>
      </c>
      <c r="E878">
        <v>155500.70000000001</v>
      </c>
      <c r="F878">
        <v>8.2200000000000006</v>
      </c>
      <c r="G878">
        <v>63.5</v>
      </c>
      <c r="H878">
        <v>5.98</v>
      </c>
      <c r="I878">
        <v>0.22</v>
      </c>
      <c r="J878">
        <v>0.26</v>
      </c>
      <c r="K878">
        <v>7.0000000000000007E-2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32.130000000000003</v>
      </c>
      <c r="T878">
        <v>6.67</v>
      </c>
      <c r="U878">
        <v>0</v>
      </c>
      <c r="V878">
        <v>12.93</v>
      </c>
      <c r="W878" t="s">
        <v>47</v>
      </c>
    </row>
    <row r="879" spans="1:23" x14ac:dyDescent="0.45">
      <c r="A879" s="2">
        <v>44713</v>
      </c>
      <c r="B879" t="s">
        <v>48</v>
      </c>
      <c r="C879" t="s">
        <v>9</v>
      </c>
      <c r="D879">
        <v>96.37</v>
      </c>
      <c r="E879">
        <v>60199.1</v>
      </c>
      <c r="F879">
        <v>74.41</v>
      </c>
      <c r="G879">
        <v>83.85</v>
      </c>
      <c r="H879">
        <v>69.44</v>
      </c>
      <c r="I879">
        <v>0.71</v>
      </c>
      <c r="J879">
        <v>1.23</v>
      </c>
      <c r="K879">
        <v>0.85</v>
      </c>
      <c r="L879">
        <v>20.14</v>
      </c>
      <c r="M879">
        <v>0.11</v>
      </c>
      <c r="N879">
        <v>34.15</v>
      </c>
      <c r="O879">
        <v>109.54</v>
      </c>
      <c r="P879">
        <v>39.4</v>
      </c>
      <c r="Q879">
        <v>23.73</v>
      </c>
      <c r="R879">
        <v>89.02</v>
      </c>
      <c r="S879">
        <v>26.64</v>
      </c>
      <c r="T879">
        <v>28.06</v>
      </c>
      <c r="U879">
        <v>22.65</v>
      </c>
      <c r="V879">
        <v>25.78</v>
      </c>
      <c r="W879" t="s">
        <v>47</v>
      </c>
    </row>
    <row r="880" spans="1:23" x14ac:dyDescent="0.45">
      <c r="A880" s="2">
        <v>44713</v>
      </c>
      <c r="B880" t="s">
        <v>48</v>
      </c>
      <c r="C880" t="s">
        <v>10</v>
      </c>
      <c r="D880">
        <v>88.21</v>
      </c>
      <c r="E880">
        <v>8271.83</v>
      </c>
      <c r="F880">
        <v>62.46</v>
      </c>
      <c r="G880">
        <v>47.56</v>
      </c>
      <c r="H880">
        <v>65.69</v>
      </c>
      <c r="I880">
        <v>1.02</v>
      </c>
      <c r="J880">
        <v>1.1299999999999999</v>
      </c>
      <c r="K880">
        <v>1.0900000000000001</v>
      </c>
      <c r="L880">
        <v>41</v>
      </c>
      <c r="M880">
        <v>0.09</v>
      </c>
      <c r="N880">
        <v>35.56</v>
      </c>
      <c r="O880">
        <v>146.94</v>
      </c>
      <c r="P880">
        <v>77.69</v>
      </c>
      <c r="Q880">
        <v>43.33</v>
      </c>
      <c r="R880">
        <v>127.37</v>
      </c>
      <c r="S880">
        <v>15.36</v>
      </c>
      <c r="T880">
        <v>31.61</v>
      </c>
      <c r="U880">
        <v>33.74</v>
      </c>
      <c r="V880">
        <v>26.9</v>
      </c>
      <c r="W880" t="s">
        <v>47</v>
      </c>
    </row>
    <row r="881" spans="1:23" x14ac:dyDescent="0.45">
      <c r="A881" s="2">
        <v>44713</v>
      </c>
      <c r="B881" t="s">
        <v>48</v>
      </c>
      <c r="C881" t="s">
        <v>11</v>
      </c>
      <c r="D881">
        <v>113</v>
      </c>
      <c r="E881">
        <v>25561.7</v>
      </c>
      <c r="F881">
        <v>91.04</v>
      </c>
      <c r="G881">
        <v>92.73</v>
      </c>
      <c r="H881">
        <v>87.15</v>
      </c>
      <c r="I881">
        <v>0.41</v>
      </c>
      <c r="J881">
        <v>1.23</v>
      </c>
      <c r="K881">
        <v>0.7</v>
      </c>
      <c r="L881">
        <v>31.41</v>
      </c>
      <c r="M881">
        <v>0.12</v>
      </c>
      <c r="N881">
        <v>58.81</v>
      </c>
      <c r="O881">
        <v>174</v>
      </c>
      <c r="P881">
        <v>61.69</v>
      </c>
      <c r="Q881">
        <v>57.38</v>
      </c>
      <c r="R881">
        <v>140.97999999999999</v>
      </c>
      <c r="S881">
        <v>22.57</v>
      </c>
      <c r="T881">
        <v>30.82</v>
      </c>
      <c r="U881">
        <v>39.630000000000003</v>
      </c>
      <c r="V881">
        <v>31.01</v>
      </c>
      <c r="W881" t="s">
        <v>47</v>
      </c>
    </row>
    <row r="882" spans="1:23" x14ac:dyDescent="0.45">
      <c r="A882" s="2">
        <v>44743</v>
      </c>
      <c r="B882" t="s">
        <v>48</v>
      </c>
      <c r="C882" t="s">
        <v>7</v>
      </c>
      <c r="D882">
        <v>14.56</v>
      </c>
      <c r="E882">
        <v>12845.57</v>
      </c>
      <c r="F882">
        <v>9.82</v>
      </c>
      <c r="G882">
        <v>21.6</v>
      </c>
      <c r="H882">
        <v>10.46</v>
      </c>
      <c r="I882">
        <v>0.15</v>
      </c>
      <c r="J882">
        <v>0.2</v>
      </c>
      <c r="K882">
        <v>0.01</v>
      </c>
      <c r="L882">
        <v>0.21</v>
      </c>
      <c r="M882">
        <v>0.01</v>
      </c>
      <c r="N882">
        <v>7.23</v>
      </c>
      <c r="O882">
        <v>23.92</v>
      </c>
      <c r="P882">
        <v>11.42</v>
      </c>
      <c r="Q882">
        <v>5.6</v>
      </c>
      <c r="R882">
        <v>25.6</v>
      </c>
      <c r="S882">
        <v>4.59</v>
      </c>
      <c r="T882">
        <v>3.92</v>
      </c>
      <c r="U882">
        <v>5.45</v>
      </c>
      <c r="V882">
        <v>4.6500000000000004</v>
      </c>
      <c r="W882" t="s">
        <v>47</v>
      </c>
    </row>
    <row r="883" spans="1:23" x14ac:dyDescent="0.45">
      <c r="A883" s="2">
        <v>44743</v>
      </c>
      <c r="B883" t="s">
        <v>48</v>
      </c>
      <c r="C883" t="s">
        <v>8</v>
      </c>
      <c r="D883">
        <v>12.58</v>
      </c>
      <c r="E883">
        <v>155559.1</v>
      </c>
      <c r="F883">
        <v>8.51</v>
      </c>
      <c r="G883">
        <v>60.73</v>
      </c>
      <c r="H883">
        <v>6</v>
      </c>
      <c r="I883">
        <v>0.15</v>
      </c>
      <c r="J883">
        <v>0.25</v>
      </c>
      <c r="K883">
        <v>7.0000000000000007E-2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30.84</v>
      </c>
      <c r="T883">
        <v>5.78</v>
      </c>
      <c r="U883">
        <v>0</v>
      </c>
      <c r="V883">
        <v>12.21</v>
      </c>
      <c r="W883" t="s">
        <v>47</v>
      </c>
    </row>
    <row r="884" spans="1:23" x14ac:dyDescent="0.45">
      <c r="A884" s="2">
        <v>44743</v>
      </c>
      <c r="B884" t="s">
        <v>48</v>
      </c>
      <c r="C884" t="s">
        <v>9</v>
      </c>
      <c r="D884">
        <v>99.4</v>
      </c>
      <c r="E884">
        <v>66584.37</v>
      </c>
      <c r="F884">
        <v>78.650000000000006</v>
      </c>
      <c r="G884">
        <v>88.96</v>
      </c>
      <c r="H884">
        <v>71.92</v>
      </c>
      <c r="I884">
        <v>0.65</v>
      </c>
      <c r="J884">
        <v>1.23</v>
      </c>
      <c r="K884">
        <v>0.81</v>
      </c>
      <c r="L884">
        <v>20.39</v>
      </c>
      <c r="M884">
        <v>0.11</v>
      </c>
      <c r="N884">
        <v>33.380000000000003</v>
      </c>
      <c r="O884">
        <v>111.67</v>
      </c>
      <c r="P884">
        <v>39.79</v>
      </c>
      <c r="Q884">
        <v>23.79</v>
      </c>
      <c r="R884">
        <v>90.31</v>
      </c>
      <c r="S884">
        <v>27.44</v>
      </c>
      <c r="T884">
        <v>27.92</v>
      </c>
      <c r="U884">
        <v>22.14</v>
      </c>
      <c r="V884">
        <v>25.83</v>
      </c>
      <c r="W884" t="s">
        <v>47</v>
      </c>
    </row>
    <row r="885" spans="1:23" x14ac:dyDescent="0.45">
      <c r="A885" s="2">
        <v>44743</v>
      </c>
      <c r="B885" t="s">
        <v>48</v>
      </c>
      <c r="C885" t="s">
        <v>10</v>
      </c>
      <c r="D885">
        <v>88.35</v>
      </c>
      <c r="E885">
        <v>8860.1200000000008</v>
      </c>
      <c r="F885">
        <v>60.29</v>
      </c>
      <c r="G885">
        <v>47.21</v>
      </c>
      <c r="H885">
        <v>66.08</v>
      </c>
      <c r="I885">
        <v>1.1000000000000001</v>
      </c>
      <c r="J885">
        <v>1.1200000000000001</v>
      </c>
      <c r="K885">
        <v>1.03</v>
      </c>
      <c r="L885">
        <v>40.1</v>
      </c>
      <c r="M885">
        <v>0.09</v>
      </c>
      <c r="N885">
        <v>35.369999999999997</v>
      </c>
      <c r="O885">
        <v>148.62</v>
      </c>
      <c r="P885">
        <v>77.75</v>
      </c>
      <c r="Q885">
        <v>42.94</v>
      </c>
      <c r="R885">
        <v>127.81</v>
      </c>
      <c r="S885">
        <v>15.02</v>
      </c>
      <c r="T885">
        <v>31.55</v>
      </c>
      <c r="U885">
        <v>32.83</v>
      </c>
      <c r="V885">
        <v>26.47</v>
      </c>
      <c r="W885" t="s">
        <v>47</v>
      </c>
    </row>
    <row r="886" spans="1:23" x14ac:dyDescent="0.45">
      <c r="A886" s="2">
        <v>44743</v>
      </c>
      <c r="B886" t="s">
        <v>48</v>
      </c>
      <c r="C886" t="s">
        <v>11</v>
      </c>
      <c r="D886">
        <v>115.35</v>
      </c>
      <c r="E886">
        <v>24964.76</v>
      </c>
      <c r="F886">
        <v>95.5</v>
      </c>
      <c r="G886">
        <v>92.38</v>
      </c>
      <c r="H886">
        <v>89.37</v>
      </c>
      <c r="I886">
        <v>0.42</v>
      </c>
      <c r="J886">
        <v>1.21</v>
      </c>
      <c r="K886">
        <v>0.78</v>
      </c>
      <c r="L886">
        <v>31.52</v>
      </c>
      <c r="M886">
        <v>0.12</v>
      </c>
      <c r="N886">
        <v>60.75</v>
      </c>
      <c r="O886">
        <v>177.48</v>
      </c>
      <c r="P886">
        <v>63.65</v>
      </c>
      <c r="Q886">
        <v>57.81</v>
      </c>
      <c r="R886">
        <v>146.69</v>
      </c>
      <c r="S886">
        <v>22.11</v>
      </c>
      <c r="T886">
        <v>30.83</v>
      </c>
      <c r="U886">
        <v>39.58</v>
      </c>
      <c r="V886">
        <v>30.84</v>
      </c>
      <c r="W886" t="s">
        <v>47</v>
      </c>
    </row>
    <row r="887" spans="1:23" x14ac:dyDescent="0.45">
      <c r="A887" s="2">
        <v>44774</v>
      </c>
      <c r="B887" t="s">
        <v>48</v>
      </c>
      <c r="C887" t="s">
        <v>7</v>
      </c>
      <c r="D887">
        <v>23.27</v>
      </c>
      <c r="E887">
        <v>18888.939999999999</v>
      </c>
      <c r="F887">
        <v>12.2</v>
      </c>
      <c r="G887">
        <v>30.94</v>
      </c>
      <c r="H887">
        <v>17.079999999999998</v>
      </c>
      <c r="I887">
        <v>0.19</v>
      </c>
      <c r="J887">
        <v>0.31</v>
      </c>
      <c r="K887">
        <v>0.03</v>
      </c>
      <c r="L887">
        <v>0.39</v>
      </c>
      <c r="M887">
        <v>0.01</v>
      </c>
      <c r="N887">
        <v>11.81</v>
      </c>
      <c r="O887">
        <v>38.21</v>
      </c>
      <c r="P887">
        <v>17.62</v>
      </c>
      <c r="Q887">
        <v>8.6</v>
      </c>
      <c r="R887">
        <v>40.520000000000003</v>
      </c>
      <c r="S887">
        <v>5.54</v>
      </c>
      <c r="T887">
        <v>4.49</v>
      </c>
      <c r="U887">
        <v>6.74</v>
      </c>
      <c r="V887">
        <v>5.59</v>
      </c>
      <c r="W887" t="s">
        <v>47</v>
      </c>
    </row>
    <row r="888" spans="1:23" x14ac:dyDescent="0.45">
      <c r="A888" s="2">
        <v>44774</v>
      </c>
      <c r="B888" t="s">
        <v>48</v>
      </c>
      <c r="C888" t="s">
        <v>8</v>
      </c>
      <c r="D888">
        <v>15.71</v>
      </c>
      <c r="E888">
        <v>194686.13</v>
      </c>
      <c r="F888">
        <v>8.81</v>
      </c>
      <c r="G888">
        <v>76.08</v>
      </c>
      <c r="H888">
        <v>7.19</v>
      </c>
      <c r="I888">
        <v>0.2</v>
      </c>
      <c r="J888">
        <v>0.34</v>
      </c>
      <c r="K888">
        <v>0.08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30.56</v>
      </c>
      <c r="T888">
        <v>5.72</v>
      </c>
      <c r="U888">
        <v>0</v>
      </c>
      <c r="V888">
        <v>12.09</v>
      </c>
      <c r="W888" t="s">
        <v>47</v>
      </c>
    </row>
    <row r="889" spans="1:23" x14ac:dyDescent="0.45">
      <c r="A889" s="2">
        <v>44774</v>
      </c>
      <c r="B889" t="s">
        <v>48</v>
      </c>
      <c r="C889" t="s">
        <v>9</v>
      </c>
      <c r="D889">
        <v>120.04</v>
      </c>
      <c r="E889">
        <v>82866.78</v>
      </c>
      <c r="F889">
        <v>76.67</v>
      </c>
      <c r="G889">
        <v>113.42</v>
      </c>
      <c r="H889">
        <v>86.42</v>
      </c>
      <c r="I889">
        <v>0.71</v>
      </c>
      <c r="J889">
        <v>1.53</v>
      </c>
      <c r="K889">
        <v>0.97</v>
      </c>
      <c r="L889">
        <v>19.239999999999998</v>
      </c>
      <c r="M889">
        <v>0.11</v>
      </c>
      <c r="N889">
        <v>40.520000000000003</v>
      </c>
      <c r="O889">
        <v>137.83000000000001</v>
      </c>
      <c r="P889">
        <v>47.04</v>
      </c>
      <c r="Q889">
        <v>28.04</v>
      </c>
      <c r="R889">
        <v>108</v>
      </c>
      <c r="S889">
        <v>26.45</v>
      </c>
      <c r="T889">
        <v>26.56</v>
      </c>
      <c r="U889">
        <v>20.86</v>
      </c>
      <c r="V889">
        <v>24.62</v>
      </c>
      <c r="W889" t="s">
        <v>47</v>
      </c>
    </row>
    <row r="890" spans="1:23" x14ac:dyDescent="0.45">
      <c r="A890" s="2">
        <v>44774</v>
      </c>
      <c r="B890" t="s">
        <v>48</v>
      </c>
      <c r="C890" t="s">
        <v>10</v>
      </c>
      <c r="D890">
        <v>117.46</v>
      </c>
      <c r="E890">
        <v>11299.12</v>
      </c>
      <c r="F890">
        <v>60.49</v>
      </c>
      <c r="G890">
        <v>67.62</v>
      </c>
      <c r="H890">
        <v>88.58</v>
      </c>
      <c r="I890">
        <v>1.39</v>
      </c>
      <c r="J890">
        <v>1.38</v>
      </c>
      <c r="K890">
        <v>1.45</v>
      </c>
      <c r="L890">
        <v>38.86</v>
      </c>
      <c r="M890">
        <v>0.09</v>
      </c>
      <c r="N890">
        <v>44.73</v>
      </c>
      <c r="O890">
        <v>198.73</v>
      </c>
      <c r="P890">
        <v>98.31</v>
      </c>
      <c r="Q890">
        <v>55.63</v>
      </c>
      <c r="R890">
        <v>166.81</v>
      </c>
      <c r="S890">
        <v>15.59</v>
      </c>
      <c r="T890">
        <v>32.479999999999997</v>
      </c>
      <c r="U890">
        <v>33.299999999999997</v>
      </c>
      <c r="V890">
        <v>27.12</v>
      </c>
      <c r="W890" t="s">
        <v>47</v>
      </c>
    </row>
    <row r="891" spans="1:23" x14ac:dyDescent="0.45">
      <c r="A891" s="2">
        <v>44774</v>
      </c>
      <c r="B891" t="s">
        <v>48</v>
      </c>
      <c r="C891" t="s">
        <v>11</v>
      </c>
      <c r="D891">
        <v>145.21</v>
      </c>
      <c r="E891">
        <v>31429.01</v>
      </c>
      <c r="F891">
        <v>94.71</v>
      </c>
      <c r="G891">
        <v>118.56</v>
      </c>
      <c r="H891">
        <v>113.6</v>
      </c>
      <c r="I891">
        <v>0.5</v>
      </c>
      <c r="J891">
        <v>1.44</v>
      </c>
      <c r="K891">
        <v>1.03</v>
      </c>
      <c r="L891">
        <v>30.93</v>
      </c>
      <c r="M891">
        <v>0.13</v>
      </c>
      <c r="N891">
        <v>77.52</v>
      </c>
      <c r="O891">
        <v>224.35</v>
      </c>
      <c r="P891">
        <v>79.83</v>
      </c>
      <c r="Q891">
        <v>71.290000000000006</v>
      </c>
      <c r="R891">
        <v>186.42</v>
      </c>
      <c r="S891">
        <v>21.86</v>
      </c>
      <c r="T891">
        <v>30.76</v>
      </c>
      <c r="U891">
        <v>39.1</v>
      </c>
      <c r="V891">
        <v>30.57</v>
      </c>
      <c r="W891" t="s">
        <v>47</v>
      </c>
    </row>
    <row r="892" spans="1:23" x14ac:dyDescent="0.45">
      <c r="A892" s="2">
        <v>44805</v>
      </c>
      <c r="B892" t="s">
        <v>48</v>
      </c>
      <c r="C892" t="s">
        <v>7</v>
      </c>
      <c r="D892">
        <v>25.69</v>
      </c>
      <c r="E892">
        <v>88138.92</v>
      </c>
      <c r="F892">
        <v>19.420000000000002</v>
      </c>
      <c r="G892">
        <v>36.369999999999997</v>
      </c>
      <c r="H892">
        <v>19</v>
      </c>
      <c r="I892">
        <v>0.19</v>
      </c>
      <c r="J892">
        <v>0.3</v>
      </c>
      <c r="K892">
        <v>0.14000000000000001</v>
      </c>
      <c r="L892">
        <v>0.79</v>
      </c>
      <c r="M892">
        <v>0.01</v>
      </c>
      <c r="N892">
        <v>13.38</v>
      </c>
      <c r="O892">
        <v>43.33</v>
      </c>
      <c r="P892">
        <v>20.92</v>
      </c>
      <c r="Q892">
        <v>10.83</v>
      </c>
      <c r="R892">
        <v>45.27</v>
      </c>
      <c r="S892">
        <v>14.47</v>
      </c>
      <c r="T892">
        <v>6.15</v>
      </c>
      <c r="U892">
        <v>9.34</v>
      </c>
      <c r="V892">
        <v>9.99</v>
      </c>
      <c r="W892" t="s">
        <v>47</v>
      </c>
    </row>
    <row r="893" spans="1:23" x14ac:dyDescent="0.45">
      <c r="A893" s="2">
        <v>44805</v>
      </c>
      <c r="B893" t="s">
        <v>48</v>
      </c>
      <c r="C893" t="s">
        <v>8</v>
      </c>
      <c r="D893">
        <v>12.5</v>
      </c>
      <c r="E893">
        <v>156158.17000000001</v>
      </c>
      <c r="F893">
        <v>9.68</v>
      </c>
      <c r="G893">
        <v>60.81</v>
      </c>
      <c r="H893">
        <v>5.75</v>
      </c>
      <c r="I893">
        <v>0.17</v>
      </c>
      <c r="J893">
        <v>0.26</v>
      </c>
      <c r="K893">
        <v>7.0000000000000007E-2</v>
      </c>
      <c r="L893">
        <v>0</v>
      </c>
      <c r="M893">
        <v>0.01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24.63</v>
      </c>
      <c r="T893">
        <v>5.6</v>
      </c>
      <c r="U893">
        <v>0</v>
      </c>
      <c r="V893">
        <v>10.08</v>
      </c>
      <c r="W893" t="s">
        <v>47</v>
      </c>
    </row>
    <row r="894" spans="1:23" x14ac:dyDescent="0.45">
      <c r="A894" s="2">
        <v>44805</v>
      </c>
      <c r="B894" t="s">
        <v>48</v>
      </c>
      <c r="C894" t="s">
        <v>9</v>
      </c>
      <c r="D894">
        <v>98.71</v>
      </c>
      <c r="E894">
        <v>73187.37</v>
      </c>
      <c r="F894">
        <v>79.22</v>
      </c>
      <c r="G894">
        <v>97.35</v>
      </c>
      <c r="H894">
        <v>69.13</v>
      </c>
      <c r="I894">
        <v>0.55000000000000004</v>
      </c>
      <c r="J894">
        <v>1.25</v>
      </c>
      <c r="K894">
        <v>0.64</v>
      </c>
      <c r="L894">
        <v>18.399999999999999</v>
      </c>
      <c r="M894">
        <v>0.11</v>
      </c>
      <c r="N894">
        <v>33.15</v>
      </c>
      <c r="O894">
        <v>111.46</v>
      </c>
      <c r="P894">
        <v>38.15</v>
      </c>
      <c r="Q894">
        <v>22.83</v>
      </c>
      <c r="R894">
        <v>87.65</v>
      </c>
      <c r="S894">
        <v>24.6</v>
      </c>
      <c r="T894">
        <v>25.83</v>
      </c>
      <c r="U894">
        <v>20.239999999999998</v>
      </c>
      <c r="V894">
        <v>23.56</v>
      </c>
      <c r="W894" t="s">
        <v>47</v>
      </c>
    </row>
    <row r="895" spans="1:23" x14ac:dyDescent="0.45">
      <c r="A895" s="2">
        <v>44805</v>
      </c>
      <c r="B895" t="s">
        <v>48</v>
      </c>
      <c r="C895" t="s">
        <v>10</v>
      </c>
      <c r="D895">
        <v>101.31</v>
      </c>
      <c r="E895">
        <v>9324.3799999999992</v>
      </c>
      <c r="F895">
        <v>61.47</v>
      </c>
      <c r="G895">
        <v>62.87</v>
      </c>
      <c r="H895">
        <v>76.959999999999994</v>
      </c>
      <c r="I895">
        <v>1.1000000000000001</v>
      </c>
      <c r="J895">
        <v>1.1000000000000001</v>
      </c>
      <c r="K895">
        <v>1.26</v>
      </c>
      <c r="L895">
        <v>37.43</v>
      </c>
      <c r="M895">
        <v>0.09</v>
      </c>
      <c r="N895">
        <v>35.979999999999997</v>
      </c>
      <c r="O895">
        <v>171.79</v>
      </c>
      <c r="P895">
        <v>79.92</v>
      </c>
      <c r="Q895">
        <v>44.44</v>
      </c>
      <c r="R895">
        <v>139.69</v>
      </c>
      <c r="S895">
        <v>15.67</v>
      </c>
      <c r="T895">
        <v>32.46</v>
      </c>
      <c r="U895">
        <v>32.78</v>
      </c>
      <c r="V895">
        <v>26.97</v>
      </c>
      <c r="W895" t="s">
        <v>47</v>
      </c>
    </row>
    <row r="896" spans="1:23" x14ac:dyDescent="0.45">
      <c r="A896" s="2">
        <v>44805</v>
      </c>
      <c r="B896" t="s">
        <v>48</v>
      </c>
      <c r="C896" t="s">
        <v>11</v>
      </c>
      <c r="D896">
        <v>115.9</v>
      </c>
      <c r="E896">
        <v>29171.78</v>
      </c>
      <c r="F896">
        <v>96.25</v>
      </c>
      <c r="G896">
        <v>95.23</v>
      </c>
      <c r="H896">
        <v>90.65</v>
      </c>
      <c r="I896">
        <v>0.39</v>
      </c>
      <c r="J896">
        <v>1.08</v>
      </c>
      <c r="K896">
        <v>0.82</v>
      </c>
      <c r="L896">
        <v>30.89</v>
      </c>
      <c r="M896">
        <v>0.13</v>
      </c>
      <c r="N896">
        <v>62.9</v>
      </c>
      <c r="O896">
        <v>179.15</v>
      </c>
      <c r="P896">
        <v>66.349999999999994</v>
      </c>
      <c r="Q896">
        <v>54.92</v>
      </c>
      <c r="R896">
        <v>152.44</v>
      </c>
      <c r="S896">
        <v>20.63</v>
      </c>
      <c r="T896">
        <v>29.95</v>
      </c>
      <c r="U896">
        <v>37.630000000000003</v>
      </c>
      <c r="V896">
        <v>29.4</v>
      </c>
      <c r="W896" t="s">
        <v>47</v>
      </c>
    </row>
    <row r="897" spans="1:23" x14ac:dyDescent="0.45">
      <c r="A897" s="2">
        <v>44835</v>
      </c>
      <c r="B897" t="s">
        <v>48</v>
      </c>
      <c r="C897" t="s">
        <v>7</v>
      </c>
      <c r="D897">
        <v>43.06</v>
      </c>
      <c r="E897">
        <v>240237.92</v>
      </c>
      <c r="F897">
        <v>26.04</v>
      </c>
      <c r="G897">
        <v>69.37</v>
      </c>
      <c r="H897">
        <v>32.19</v>
      </c>
      <c r="I897">
        <v>0.28000000000000003</v>
      </c>
      <c r="J897">
        <v>0.48</v>
      </c>
      <c r="K897">
        <v>0.33</v>
      </c>
      <c r="L897">
        <v>1.22</v>
      </c>
      <c r="M897">
        <v>0.02</v>
      </c>
      <c r="N897">
        <v>21.63</v>
      </c>
      <c r="O897">
        <v>71.98</v>
      </c>
      <c r="P897">
        <v>34.46</v>
      </c>
      <c r="Q897">
        <v>18.690000000000001</v>
      </c>
      <c r="R897">
        <v>75.540000000000006</v>
      </c>
      <c r="S897">
        <v>24.86</v>
      </c>
      <c r="T897">
        <v>8.11</v>
      </c>
      <c r="U897">
        <v>12.21</v>
      </c>
      <c r="V897">
        <v>15.06</v>
      </c>
      <c r="W897" t="s">
        <v>47</v>
      </c>
    </row>
    <row r="898" spans="1:23" x14ac:dyDescent="0.45">
      <c r="A898" s="2">
        <v>44835</v>
      </c>
      <c r="B898" t="s">
        <v>48</v>
      </c>
      <c r="C898" t="s">
        <v>8</v>
      </c>
      <c r="D898">
        <v>14.85</v>
      </c>
      <c r="E898">
        <v>196513.35</v>
      </c>
      <c r="F898">
        <v>10.050000000000001</v>
      </c>
      <c r="G898">
        <v>75.87</v>
      </c>
      <c r="H898">
        <v>7.46</v>
      </c>
      <c r="I898">
        <v>0.22</v>
      </c>
      <c r="J898">
        <v>0.3</v>
      </c>
      <c r="K898">
        <v>0.09</v>
      </c>
      <c r="L898">
        <v>0</v>
      </c>
      <c r="M898">
        <v>0.01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18.649999999999999</v>
      </c>
      <c r="T898">
        <v>5.43</v>
      </c>
      <c r="U898">
        <v>0</v>
      </c>
      <c r="V898">
        <v>8.0299999999999994</v>
      </c>
      <c r="W898" t="s">
        <v>47</v>
      </c>
    </row>
    <row r="899" spans="1:23" x14ac:dyDescent="0.45">
      <c r="A899" s="2">
        <v>44835</v>
      </c>
      <c r="B899" t="s">
        <v>48</v>
      </c>
      <c r="C899" t="s">
        <v>9</v>
      </c>
      <c r="D899">
        <v>123.98</v>
      </c>
      <c r="E899">
        <v>102606.03</v>
      </c>
      <c r="F899">
        <v>78.709999999999994</v>
      </c>
      <c r="G899">
        <v>127.71</v>
      </c>
      <c r="H899">
        <v>85.19</v>
      </c>
      <c r="I899">
        <v>0.78</v>
      </c>
      <c r="J899">
        <v>1.56</v>
      </c>
      <c r="K899">
        <v>0.8</v>
      </c>
      <c r="L899">
        <v>17.84</v>
      </c>
      <c r="M899">
        <v>0.11</v>
      </c>
      <c r="N899">
        <v>40.35</v>
      </c>
      <c r="O899">
        <v>136.62</v>
      </c>
      <c r="P899">
        <v>47.62</v>
      </c>
      <c r="Q899">
        <v>28.15</v>
      </c>
      <c r="R899">
        <v>108.17</v>
      </c>
      <c r="S899">
        <v>22.58</v>
      </c>
      <c r="T899">
        <v>26.04</v>
      </c>
      <c r="U899">
        <v>19.579999999999998</v>
      </c>
      <c r="V899">
        <v>22.73</v>
      </c>
      <c r="W899" t="s">
        <v>47</v>
      </c>
    </row>
    <row r="900" spans="1:23" x14ac:dyDescent="0.45">
      <c r="A900" s="2">
        <v>44835</v>
      </c>
      <c r="B900" t="s">
        <v>48</v>
      </c>
      <c r="C900" t="s">
        <v>10</v>
      </c>
      <c r="D900">
        <v>125.12</v>
      </c>
      <c r="E900">
        <v>11223.99</v>
      </c>
      <c r="F900">
        <v>57.1</v>
      </c>
      <c r="G900">
        <v>76.900000000000006</v>
      </c>
      <c r="H900">
        <v>94.69</v>
      </c>
      <c r="I900">
        <v>1.3</v>
      </c>
      <c r="J900">
        <v>1.36</v>
      </c>
      <c r="K900">
        <v>1.64</v>
      </c>
      <c r="L900">
        <v>35.86</v>
      </c>
      <c r="M900">
        <v>0.08</v>
      </c>
      <c r="N900">
        <v>43.17</v>
      </c>
      <c r="O900">
        <v>213.9</v>
      </c>
      <c r="P900">
        <v>96.46</v>
      </c>
      <c r="Q900">
        <v>53.38</v>
      </c>
      <c r="R900">
        <v>170.87</v>
      </c>
      <c r="S900">
        <v>14.87</v>
      </c>
      <c r="T900">
        <v>30.64</v>
      </c>
      <c r="U900">
        <v>31.31</v>
      </c>
      <c r="V900">
        <v>25.61</v>
      </c>
      <c r="W900" t="s">
        <v>47</v>
      </c>
    </row>
    <row r="901" spans="1:23" x14ac:dyDescent="0.45">
      <c r="A901" s="2">
        <v>44835</v>
      </c>
      <c r="B901" t="s">
        <v>48</v>
      </c>
      <c r="C901" t="s">
        <v>11</v>
      </c>
      <c r="D901">
        <v>143.19</v>
      </c>
      <c r="E901">
        <v>36069.32</v>
      </c>
      <c r="F901">
        <v>94.13</v>
      </c>
      <c r="G901">
        <v>114.4</v>
      </c>
      <c r="H901">
        <v>111.96</v>
      </c>
      <c r="I901">
        <v>0.57999999999999996</v>
      </c>
      <c r="J901">
        <v>1.29</v>
      </c>
      <c r="K901">
        <v>0.94</v>
      </c>
      <c r="L901">
        <v>30.81</v>
      </c>
      <c r="M901">
        <v>0.12</v>
      </c>
      <c r="N901">
        <v>78.650000000000006</v>
      </c>
      <c r="O901">
        <v>221.81</v>
      </c>
      <c r="P901">
        <v>83.63</v>
      </c>
      <c r="Q901">
        <v>68.62</v>
      </c>
      <c r="R901">
        <v>188.87</v>
      </c>
      <c r="S901">
        <v>19.04</v>
      </c>
      <c r="T901">
        <v>29.78</v>
      </c>
      <c r="U901">
        <v>36.9</v>
      </c>
      <c r="V901">
        <v>28.57</v>
      </c>
      <c r="W901" t="s">
        <v>47</v>
      </c>
    </row>
    <row r="902" spans="1:23" x14ac:dyDescent="0.45">
      <c r="A902" s="2">
        <v>44866</v>
      </c>
      <c r="B902" t="s">
        <v>48</v>
      </c>
      <c r="C902" t="s">
        <v>7</v>
      </c>
      <c r="D902">
        <v>45.25</v>
      </c>
      <c r="E902">
        <v>492953.91</v>
      </c>
      <c r="F902">
        <v>31.39</v>
      </c>
      <c r="G902">
        <v>74.37</v>
      </c>
      <c r="H902">
        <v>33.81</v>
      </c>
      <c r="I902">
        <v>0.28999999999999998</v>
      </c>
      <c r="J902">
        <v>0.51</v>
      </c>
      <c r="K902">
        <v>0.31</v>
      </c>
      <c r="L902">
        <v>1.76</v>
      </c>
      <c r="M902">
        <v>0.03</v>
      </c>
      <c r="N902">
        <v>23.52</v>
      </c>
      <c r="O902">
        <v>76.17</v>
      </c>
      <c r="P902">
        <v>35.19</v>
      </c>
      <c r="Q902">
        <v>17.48</v>
      </c>
      <c r="R902">
        <v>78.31</v>
      </c>
      <c r="S902">
        <v>43.1</v>
      </c>
      <c r="T902">
        <v>10.29</v>
      </c>
      <c r="U902">
        <v>15.2</v>
      </c>
      <c r="V902">
        <v>22.86</v>
      </c>
      <c r="W902" t="s">
        <v>47</v>
      </c>
    </row>
    <row r="903" spans="1:23" x14ac:dyDescent="0.45">
      <c r="A903" s="2">
        <v>44866</v>
      </c>
      <c r="B903" t="s">
        <v>48</v>
      </c>
      <c r="C903" t="s">
        <v>8</v>
      </c>
      <c r="D903">
        <v>11.35</v>
      </c>
      <c r="E903">
        <v>12763.59</v>
      </c>
      <c r="F903">
        <v>10.029999999999999</v>
      </c>
      <c r="G903">
        <v>57.17</v>
      </c>
      <c r="H903">
        <v>5.67</v>
      </c>
      <c r="I903">
        <v>0.24</v>
      </c>
      <c r="J903">
        <v>0.22</v>
      </c>
      <c r="K903">
        <v>7.0000000000000007E-2</v>
      </c>
      <c r="L903">
        <v>0</v>
      </c>
      <c r="M903">
        <v>0.01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2.56</v>
      </c>
      <c r="T903">
        <v>5.41</v>
      </c>
      <c r="U903">
        <v>0</v>
      </c>
      <c r="V903">
        <v>2.66</v>
      </c>
      <c r="W903" t="s">
        <v>47</v>
      </c>
    </row>
    <row r="904" spans="1:23" x14ac:dyDescent="0.45">
      <c r="A904" s="2">
        <v>44866</v>
      </c>
      <c r="B904" t="s">
        <v>48</v>
      </c>
      <c r="C904" t="s">
        <v>9</v>
      </c>
      <c r="D904">
        <v>99.77</v>
      </c>
      <c r="E904">
        <v>112541.69</v>
      </c>
      <c r="F904">
        <v>79.03</v>
      </c>
      <c r="G904">
        <v>102.19</v>
      </c>
      <c r="H904">
        <v>68.099999999999994</v>
      </c>
      <c r="I904">
        <v>0.73</v>
      </c>
      <c r="J904">
        <v>1.25</v>
      </c>
      <c r="K904">
        <v>0.67</v>
      </c>
      <c r="L904">
        <v>17.34</v>
      </c>
      <c r="M904">
        <v>0.11</v>
      </c>
      <c r="N904">
        <v>31.92</v>
      </c>
      <c r="O904">
        <v>110.37</v>
      </c>
      <c r="P904">
        <v>37.4</v>
      </c>
      <c r="Q904">
        <v>21.88</v>
      </c>
      <c r="R904">
        <v>87.44</v>
      </c>
      <c r="S904">
        <v>22.16</v>
      </c>
      <c r="T904">
        <v>25.95</v>
      </c>
      <c r="U904">
        <v>18.850000000000001</v>
      </c>
      <c r="V904">
        <v>22.32</v>
      </c>
      <c r="W904" t="s">
        <v>47</v>
      </c>
    </row>
    <row r="905" spans="1:23" x14ac:dyDescent="0.45">
      <c r="A905" s="2">
        <v>44866</v>
      </c>
      <c r="B905" t="s">
        <v>48</v>
      </c>
      <c r="C905" t="s">
        <v>10</v>
      </c>
      <c r="D905">
        <v>101.19</v>
      </c>
      <c r="E905">
        <v>8321.18</v>
      </c>
      <c r="F905">
        <v>55.53</v>
      </c>
      <c r="G905">
        <v>61.88</v>
      </c>
      <c r="H905">
        <v>78.02</v>
      </c>
      <c r="I905">
        <v>1.04</v>
      </c>
      <c r="J905">
        <v>1</v>
      </c>
      <c r="K905">
        <v>1.36</v>
      </c>
      <c r="L905">
        <v>34.1</v>
      </c>
      <c r="M905">
        <v>0.08</v>
      </c>
      <c r="N905">
        <v>32.25</v>
      </c>
      <c r="O905">
        <v>173.67</v>
      </c>
      <c r="P905">
        <v>75.709999999999994</v>
      </c>
      <c r="Q905">
        <v>41.31</v>
      </c>
      <c r="R905">
        <v>135.72999999999999</v>
      </c>
      <c r="S905">
        <v>14.25</v>
      </c>
      <c r="T905">
        <v>29.14</v>
      </c>
      <c r="U905">
        <v>29.76</v>
      </c>
      <c r="V905">
        <v>24.39</v>
      </c>
      <c r="W905" t="s">
        <v>47</v>
      </c>
    </row>
    <row r="906" spans="1:23" x14ac:dyDescent="0.45">
      <c r="A906" s="2">
        <v>44866</v>
      </c>
      <c r="B906" t="s">
        <v>48</v>
      </c>
      <c r="C906" t="s">
        <v>11</v>
      </c>
      <c r="D906">
        <v>115.35</v>
      </c>
      <c r="E906">
        <v>30226.68</v>
      </c>
      <c r="F906">
        <v>93.27</v>
      </c>
      <c r="G906">
        <v>89.37</v>
      </c>
      <c r="H906">
        <v>89.81</v>
      </c>
      <c r="I906">
        <v>0.48</v>
      </c>
      <c r="J906">
        <v>1.02</v>
      </c>
      <c r="K906">
        <v>0.69</v>
      </c>
      <c r="L906">
        <v>30.78</v>
      </c>
      <c r="M906">
        <v>0.12</v>
      </c>
      <c r="N906">
        <v>63.52</v>
      </c>
      <c r="O906">
        <v>178.83</v>
      </c>
      <c r="P906">
        <v>67.540000000000006</v>
      </c>
      <c r="Q906">
        <v>55.94</v>
      </c>
      <c r="R906">
        <v>151.79</v>
      </c>
      <c r="S906">
        <v>17.93</v>
      </c>
      <c r="T906">
        <v>29.21</v>
      </c>
      <c r="U906">
        <v>36.18</v>
      </c>
      <c r="V906">
        <v>27.78</v>
      </c>
      <c r="W906" t="s">
        <v>47</v>
      </c>
    </row>
    <row r="907" spans="1:23" x14ac:dyDescent="0.45">
      <c r="A907" s="2">
        <v>44896</v>
      </c>
      <c r="B907" t="s">
        <v>48</v>
      </c>
      <c r="C907" t="s">
        <v>7</v>
      </c>
      <c r="D907">
        <v>56.1</v>
      </c>
      <c r="E907">
        <v>1253445.95</v>
      </c>
      <c r="F907">
        <v>38.42</v>
      </c>
      <c r="G907">
        <v>90.56</v>
      </c>
      <c r="H907">
        <v>41.29</v>
      </c>
      <c r="I907">
        <v>0.43</v>
      </c>
      <c r="J907">
        <v>0.61</v>
      </c>
      <c r="K907">
        <v>0.38</v>
      </c>
      <c r="L907">
        <v>2.38</v>
      </c>
      <c r="M907">
        <v>0.03</v>
      </c>
      <c r="N907">
        <v>29.67</v>
      </c>
      <c r="O907">
        <v>95.85</v>
      </c>
      <c r="P907">
        <v>41.92</v>
      </c>
      <c r="Q907">
        <v>20.81</v>
      </c>
      <c r="R907">
        <v>96.21</v>
      </c>
      <c r="S907">
        <v>49.02</v>
      </c>
      <c r="T907">
        <v>13.04</v>
      </c>
      <c r="U907">
        <v>18.2</v>
      </c>
      <c r="V907">
        <v>26.75</v>
      </c>
      <c r="W907" t="s">
        <v>47</v>
      </c>
    </row>
    <row r="908" spans="1:23" x14ac:dyDescent="0.45">
      <c r="A908" s="2">
        <v>44896</v>
      </c>
      <c r="B908" t="s">
        <v>48</v>
      </c>
      <c r="C908" t="s">
        <v>8</v>
      </c>
      <c r="D908">
        <v>11.98</v>
      </c>
      <c r="E908">
        <v>26679.46</v>
      </c>
      <c r="F908">
        <v>11.3</v>
      </c>
      <c r="G908">
        <v>56.79</v>
      </c>
      <c r="H908">
        <v>5.94</v>
      </c>
      <c r="I908">
        <v>0.24</v>
      </c>
      <c r="J908">
        <v>0.2</v>
      </c>
      <c r="K908">
        <v>0.09</v>
      </c>
      <c r="L908">
        <v>0</v>
      </c>
      <c r="M908">
        <v>0.01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2.57</v>
      </c>
      <c r="T908">
        <v>5.43</v>
      </c>
      <c r="U908">
        <v>0</v>
      </c>
      <c r="V908">
        <v>2.67</v>
      </c>
      <c r="W908" t="s">
        <v>47</v>
      </c>
    </row>
    <row r="909" spans="1:23" x14ac:dyDescent="0.45">
      <c r="A909" s="2">
        <v>44896</v>
      </c>
      <c r="B909" t="s">
        <v>48</v>
      </c>
      <c r="C909" t="s">
        <v>9</v>
      </c>
      <c r="D909">
        <v>98.73</v>
      </c>
      <c r="E909">
        <v>159572.42000000001</v>
      </c>
      <c r="F909">
        <v>77.08</v>
      </c>
      <c r="G909">
        <v>100.94</v>
      </c>
      <c r="H909">
        <v>66.23</v>
      </c>
      <c r="I909">
        <v>0.76</v>
      </c>
      <c r="J909">
        <v>1.25</v>
      </c>
      <c r="K909">
        <v>0.61</v>
      </c>
      <c r="L909">
        <v>17.149999999999999</v>
      </c>
      <c r="M909">
        <v>0.1</v>
      </c>
      <c r="N909">
        <v>32.270000000000003</v>
      </c>
      <c r="O909">
        <v>109.15</v>
      </c>
      <c r="P909">
        <v>36.67</v>
      </c>
      <c r="Q909">
        <v>21.96</v>
      </c>
      <c r="R909">
        <v>86.77</v>
      </c>
      <c r="S909">
        <v>18.96</v>
      </c>
      <c r="T909">
        <v>25.31</v>
      </c>
      <c r="U909">
        <v>18.309999999999999</v>
      </c>
      <c r="V909">
        <v>20.86</v>
      </c>
      <c r="W909" t="s">
        <v>47</v>
      </c>
    </row>
    <row r="910" spans="1:23" x14ac:dyDescent="0.45">
      <c r="A910" s="2">
        <v>44896</v>
      </c>
      <c r="B910" t="s">
        <v>48</v>
      </c>
      <c r="C910" t="s">
        <v>10</v>
      </c>
      <c r="D910">
        <v>101.48</v>
      </c>
      <c r="E910">
        <v>8352.0499999999993</v>
      </c>
      <c r="F910">
        <v>54.91</v>
      </c>
      <c r="G910">
        <v>59.73</v>
      </c>
      <c r="H910">
        <v>78.650000000000006</v>
      </c>
      <c r="I910">
        <v>1.01</v>
      </c>
      <c r="J910">
        <v>0.94</v>
      </c>
      <c r="K910">
        <v>1.44</v>
      </c>
      <c r="L910">
        <v>32.72</v>
      </c>
      <c r="M910">
        <v>0.08</v>
      </c>
      <c r="N910">
        <v>31.65</v>
      </c>
      <c r="O910">
        <v>174.27</v>
      </c>
      <c r="P910">
        <v>76.540000000000006</v>
      </c>
      <c r="Q910">
        <v>40.94</v>
      </c>
      <c r="R910">
        <v>135.56</v>
      </c>
      <c r="S910">
        <v>13.67</v>
      </c>
      <c r="T910">
        <v>27.92</v>
      </c>
      <c r="U910">
        <v>29.02</v>
      </c>
      <c r="V910">
        <v>23.54</v>
      </c>
      <c r="W910" t="s">
        <v>47</v>
      </c>
    </row>
    <row r="911" spans="1:23" x14ac:dyDescent="0.45">
      <c r="A911" s="2">
        <v>44896</v>
      </c>
      <c r="B911" t="s">
        <v>48</v>
      </c>
      <c r="C911" t="s">
        <v>11</v>
      </c>
      <c r="D911">
        <v>111.5</v>
      </c>
      <c r="E911">
        <v>29270.7</v>
      </c>
      <c r="F911">
        <v>92.78</v>
      </c>
      <c r="G911">
        <v>78.19</v>
      </c>
      <c r="H911">
        <v>86.44</v>
      </c>
      <c r="I911">
        <v>0.49</v>
      </c>
      <c r="J911">
        <v>0.99</v>
      </c>
      <c r="K911">
        <v>0.64</v>
      </c>
      <c r="L911">
        <v>31</v>
      </c>
      <c r="M911">
        <v>0.12</v>
      </c>
      <c r="N911">
        <v>61.75</v>
      </c>
      <c r="O911">
        <v>173.65</v>
      </c>
      <c r="P911">
        <v>66.17</v>
      </c>
      <c r="Q911">
        <v>55.04</v>
      </c>
      <c r="R911">
        <v>147.6</v>
      </c>
      <c r="S911">
        <v>15.77</v>
      </c>
      <c r="T911">
        <v>28.3</v>
      </c>
      <c r="U911">
        <v>34.479999999999997</v>
      </c>
      <c r="V911">
        <v>26.19</v>
      </c>
      <c r="W911" t="s">
        <v>47</v>
      </c>
    </row>
    <row r="912" spans="1:23" x14ac:dyDescent="0.45">
      <c r="A912" s="2">
        <v>44927</v>
      </c>
      <c r="B912" t="s">
        <v>48</v>
      </c>
      <c r="C912" t="s">
        <v>7</v>
      </c>
      <c r="D912">
        <v>80.83</v>
      </c>
      <c r="E912">
        <v>2120031.7000000002</v>
      </c>
      <c r="F912">
        <v>43.24</v>
      </c>
      <c r="G912">
        <v>126.15</v>
      </c>
      <c r="H912">
        <v>59.15</v>
      </c>
      <c r="I912">
        <v>0.61</v>
      </c>
      <c r="J912">
        <v>0.88</v>
      </c>
      <c r="K912">
        <v>0.48</v>
      </c>
      <c r="L912">
        <v>3.12</v>
      </c>
      <c r="M912">
        <v>0.04</v>
      </c>
      <c r="N912">
        <v>42.65</v>
      </c>
      <c r="O912">
        <v>138.04</v>
      </c>
      <c r="P912">
        <v>57.73</v>
      </c>
      <c r="Q912">
        <v>29.44</v>
      </c>
      <c r="R912">
        <v>137.04</v>
      </c>
      <c r="S912">
        <v>52.49</v>
      </c>
      <c r="T912">
        <v>15</v>
      </c>
      <c r="U912">
        <v>19.97</v>
      </c>
      <c r="V912">
        <v>29.15</v>
      </c>
      <c r="W912" t="s">
        <v>47</v>
      </c>
    </row>
    <row r="913" spans="1:23" x14ac:dyDescent="0.45">
      <c r="A913" s="2">
        <v>44927</v>
      </c>
      <c r="B913" t="s">
        <v>48</v>
      </c>
      <c r="C913" t="s">
        <v>8</v>
      </c>
      <c r="D913">
        <v>13.44</v>
      </c>
      <c r="E913">
        <v>31973.09</v>
      </c>
      <c r="F913">
        <v>10.99</v>
      </c>
      <c r="G913">
        <v>67.88</v>
      </c>
      <c r="H913">
        <v>6.88</v>
      </c>
      <c r="I913">
        <v>0.33</v>
      </c>
      <c r="J913">
        <v>0.2</v>
      </c>
      <c r="K913">
        <v>0.18</v>
      </c>
      <c r="L913">
        <v>0</v>
      </c>
      <c r="M913">
        <v>0.01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2.0499999999999998</v>
      </c>
      <c r="T913">
        <v>5.5</v>
      </c>
      <c r="U913">
        <v>0</v>
      </c>
      <c r="V913">
        <v>2.5099999999999998</v>
      </c>
      <c r="W913" t="s">
        <v>47</v>
      </c>
    </row>
    <row r="914" spans="1:23" x14ac:dyDescent="0.45">
      <c r="A914" s="2">
        <v>44927</v>
      </c>
      <c r="B914" t="s">
        <v>48</v>
      </c>
      <c r="C914" t="s">
        <v>9</v>
      </c>
      <c r="D914">
        <v>124.12</v>
      </c>
      <c r="E914">
        <v>197680.75</v>
      </c>
      <c r="F914">
        <v>73.150000000000006</v>
      </c>
      <c r="G914">
        <v>123.35</v>
      </c>
      <c r="H914">
        <v>83.35</v>
      </c>
      <c r="I914">
        <v>0.9</v>
      </c>
      <c r="J914">
        <v>1.52</v>
      </c>
      <c r="K914">
        <v>0.66</v>
      </c>
      <c r="L914">
        <v>16.760000000000002</v>
      </c>
      <c r="M914">
        <v>0.1</v>
      </c>
      <c r="N914">
        <v>43.31</v>
      </c>
      <c r="O914">
        <v>140.27000000000001</v>
      </c>
      <c r="P914">
        <v>46.9</v>
      </c>
      <c r="Q914">
        <v>29.08</v>
      </c>
      <c r="R914">
        <v>110.85</v>
      </c>
      <c r="S914">
        <v>16.86</v>
      </c>
      <c r="T914">
        <v>24.51</v>
      </c>
      <c r="U914">
        <v>18.420000000000002</v>
      </c>
      <c r="V914">
        <v>19.93</v>
      </c>
      <c r="W914" t="s">
        <v>47</v>
      </c>
    </row>
    <row r="915" spans="1:23" x14ac:dyDescent="0.45">
      <c r="A915" s="2">
        <v>44927</v>
      </c>
      <c r="B915" t="s">
        <v>48</v>
      </c>
      <c r="C915" t="s">
        <v>10</v>
      </c>
      <c r="D915">
        <v>129.16999999999999</v>
      </c>
      <c r="E915">
        <v>10851.82</v>
      </c>
      <c r="F915">
        <v>57.76</v>
      </c>
      <c r="G915">
        <v>75.33</v>
      </c>
      <c r="H915">
        <v>100.23</v>
      </c>
      <c r="I915">
        <v>1.1499999999999999</v>
      </c>
      <c r="J915">
        <v>1.19</v>
      </c>
      <c r="K915">
        <v>1.81</v>
      </c>
      <c r="L915">
        <v>31.8</v>
      </c>
      <c r="M915">
        <v>0.08</v>
      </c>
      <c r="N915">
        <v>41.33</v>
      </c>
      <c r="O915">
        <v>222.08</v>
      </c>
      <c r="P915">
        <v>97.15</v>
      </c>
      <c r="Q915">
        <v>51</v>
      </c>
      <c r="R915">
        <v>172.42</v>
      </c>
      <c r="S915">
        <v>13.48</v>
      </c>
      <c r="T915">
        <v>27.28</v>
      </c>
      <c r="U915">
        <v>28.55</v>
      </c>
      <c r="V915">
        <v>23.1</v>
      </c>
      <c r="W915" t="s">
        <v>47</v>
      </c>
    </row>
    <row r="916" spans="1:23" x14ac:dyDescent="0.45">
      <c r="A916" s="2">
        <v>44927</v>
      </c>
      <c r="B916" t="s">
        <v>48</v>
      </c>
      <c r="C916" t="s">
        <v>11</v>
      </c>
      <c r="D916">
        <v>139.66999999999999</v>
      </c>
      <c r="E916">
        <v>37781.93</v>
      </c>
      <c r="F916">
        <v>93.62</v>
      </c>
      <c r="G916">
        <v>81.37</v>
      </c>
      <c r="H916">
        <v>108.25</v>
      </c>
      <c r="I916">
        <v>0.63</v>
      </c>
      <c r="J916">
        <v>1.22</v>
      </c>
      <c r="K916">
        <v>0.76</v>
      </c>
      <c r="L916">
        <v>31.62</v>
      </c>
      <c r="M916">
        <v>0.12</v>
      </c>
      <c r="N916">
        <v>75.37</v>
      </c>
      <c r="O916">
        <v>216.44</v>
      </c>
      <c r="P916">
        <v>82.58</v>
      </c>
      <c r="Q916">
        <v>68.62</v>
      </c>
      <c r="R916">
        <v>183.04</v>
      </c>
      <c r="S916">
        <v>15.12</v>
      </c>
      <c r="T916">
        <v>27.71</v>
      </c>
      <c r="U916">
        <v>33.06</v>
      </c>
      <c r="V916">
        <v>25.3</v>
      </c>
      <c r="W916" t="s">
        <v>47</v>
      </c>
    </row>
    <row r="917" spans="1:23" x14ac:dyDescent="0.45">
      <c r="A917" s="2">
        <v>44958</v>
      </c>
      <c r="B917" t="s">
        <v>48</v>
      </c>
      <c r="C917" t="s">
        <v>7</v>
      </c>
      <c r="D917">
        <v>71.73</v>
      </c>
      <c r="E917">
        <v>1703514.71</v>
      </c>
      <c r="F917">
        <v>46.26</v>
      </c>
      <c r="G917">
        <v>104.81</v>
      </c>
      <c r="H917">
        <v>52.37</v>
      </c>
      <c r="I917">
        <v>0.53</v>
      </c>
      <c r="J917">
        <v>0.77</v>
      </c>
      <c r="K917">
        <v>0.48</v>
      </c>
      <c r="L917">
        <v>3.88</v>
      </c>
      <c r="M917">
        <v>0.04</v>
      </c>
      <c r="N917">
        <v>36.92</v>
      </c>
      <c r="O917">
        <v>122.63</v>
      </c>
      <c r="P917">
        <v>49.38</v>
      </c>
      <c r="Q917">
        <v>25</v>
      </c>
      <c r="R917">
        <v>121.17</v>
      </c>
      <c r="S917">
        <v>52.15</v>
      </c>
      <c r="T917">
        <v>16.32</v>
      </c>
      <c r="U917">
        <v>20.86</v>
      </c>
      <c r="V917">
        <v>29.78</v>
      </c>
      <c r="W917" t="s">
        <v>47</v>
      </c>
    </row>
    <row r="918" spans="1:23" x14ac:dyDescent="0.45">
      <c r="A918" s="2">
        <v>44958</v>
      </c>
      <c r="B918" t="s">
        <v>48</v>
      </c>
      <c r="C918" t="s">
        <v>8</v>
      </c>
      <c r="D918">
        <v>11.5</v>
      </c>
      <c r="E918">
        <v>68081.2</v>
      </c>
      <c r="F918">
        <v>10.95</v>
      </c>
      <c r="G918">
        <v>54</v>
      </c>
      <c r="H918">
        <v>6.33</v>
      </c>
      <c r="I918">
        <v>0.36</v>
      </c>
      <c r="J918">
        <v>0.15</v>
      </c>
      <c r="K918">
        <v>0.15</v>
      </c>
      <c r="L918">
        <v>0</v>
      </c>
      <c r="M918">
        <v>0.01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3.12</v>
      </c>
      <c r="T918">
        <v>6.37</v>
      </c>
      <c r="U918">
        <v>0</v>
      </c>
      <c r="V918">
        <v>3.17</v>
      </c>
      <c r="W918" t="s">
        <v>47</v>
      </c>
    </row>
    <row r="919" spans="1:23" x14ac:dyDescent="0.45">
      <c r="A919" s="2">
        <v>44958</v>
      </c>
      <c r="B919" t="s">
        <v>48</v>
      </c>
      <c r="C919" t="s">
        <v>9</v>
      </c>
      <c r="D919">
        <v>101.17</v>
      </c>
      <c r="E919">
        <v>157571.5</v>
      </c>
      <c r="F919">
        <v>70.930000000000007</v>
      </c>
      <c r="G919">
        <v>95.17</v>
      </c>
      <c r="H919">
        <v>68.81</v>
      </c>
      <c r="I919">
        <v>0.59</v>
      </c>
      <c r="J919">
        <v>1.1299999999999999</v>
      </c>
      <c r="K919">
        <v>0.49</v>
      </c>
      <c r="L919">
        <v>16.149999999999999</v>
      </c>
      <c r="M919">
        <v>0.09</v>
      </c>
      <c r="N919">
        <v>36.75</v>
      </c>
      <c r="O919">
        <v>117.08</v>
      </c>
      <c r="P919">
        <v>38.119999999999997</v>
      </c>
      <c r="Q919">
        <v>24.94</v>
      </c>
      <c r="R919">
        <v>90.35</v>
      </c>
      <c r="S919">
        <v>16.48</v>
      </c>
      <c r="T919">
        <v>23.2</v>
      </c>
      <c r="U919">
        <v>18.47</v>
      </c>
      <c r="V919">
        <v>19.38</v>
      </c>
      <c r="W919" t="s">
        <v>47</v>
      </c>
    </row>
    <row r="920" spans="1:23" x14ac:dyDescent="0.45">
      <c r="A920" s="2">
        <v>44958</v>
      </c>
      <c r="B920" t="s">
        <v>48</v>
      </c>
      <c r="C920" t="s">
        <v>10</v>
      </c>
      <c r="D920">
        <v>108.46</v>
      </c>
      <c r="E920">
        <v>8463</v>
      </c>
      <c r="F920">
        <v>59.07</v>
      </c>
      <c r="G920">
        <v>63.27</v>
      </c>
      <c r="H920">
        <v>84.75</v>
      </c>
      <c r="I920">
        <v>0.83</v>
      </c>
      <c r="J920">
        <v>0.96</v>
      </c>
      <c r="K920">
        <v>1.4</v>
      </c>
      <c r="L920">
        <v>31.11</v>
      </c>
      <c r="M920">
        <v>0.08</v>
      </c>
      <c r="N920">
        <v>35.31</v>
      </c>
      <c r="O920">
        <v>189.71</v>
      </c>
      <c r="P920">
        <v>81.63</v>
      </c>
      <c r="Q920">
        <v>41.77</v>
      </c>
      <c r="R920">
        <v>144.4</v>
      </c>
      <c r="S920">
        <v>13.59</v>
      </c>
      <c r="T920">
        <v>27.05</v>
      </c>
      <c r="U920">
        <v>28.84</v>
      </c>
      <c r="V920">
        <v>23.16</v>
      </c>
      <c r="W920" t="s">
        <v>47</v>
      </c>
    </row>
    <row r="921" spans="1:23" x14ac:dyDescent="0.45">
      <c r="A921" s="2">
        <v>44958</v>
      </c>
      <c r="B921" t="s">
        <v>48</v>
      </c>
      <c r="C921" t="s">
        <v>11</v>
      </c>
      <c r="D921">
        <v>112.56</v>
      </c>
      <c r="E921">
        <v>30367.3</v>
      </c>
      <c r="F921">
        <v>94.68</v>
      </c>
      <c r="G921">
        <v>51.31</v>
      </c>
      <c r="H921">
        <v>86.17</v>
      </c>
      <c r="I921">
        <v>0.51</v>
      </c>
      <c r="J921">
        <v>0.97</v>
      </c>
      <c r="K921">
        <v>0.63</v>
      </c>
      <c r="L921">
        <v>32.25</v>
      </c>
      <c r="M921">
        <v>0.12</v>
      </c>
      <c r="N921">
        <v>60.21</v>
      </c>
      <c r="O921">
        <v>173.6</v>
      </c>
      <c r="P921">
        <v>67.77</v>
      </c>
      <c r="Q921">
        <v>54.02</v>
      </c>
      <c r="R921">
        <v>146.02000000000001</v>
      </c>
      <c r="S921">
        <v>14.65</v>
      </c>
      <c r="T921">
        <v>27.06</v>
      </c>
      <c r="U921">
        <v>31.83</v>
      </c>
      <c r="V921">
        <v>24.51</v>
      </c>
      <c r="W921" t="s">
        <v>47</v>
      </c>
    </row>
    <row r="922" spans="1:23" x14ac:dyDescent="0.45">
      <c r="A922" s="2">
        <v>44986</v>
      </c>
      <c r="B922" t="s">
        <v>48</v>
      </c>
      <c r="C922" t="s">
        <v>7</v>
      </c>
      <c r="D922">
        <v>77.75</v>
      </c>
      <c r="E922">
        <v>1731310.6</v>
      </c>
      <c r="F922">
        <v>48.38</v>
      </c>
      <c r="G922">
        <v>108.13</v>
      </c>
      <c r="H922">
        <v>57.04</v>
      </c>
      <c r="I922">
        <v>0.53</v>
      </c>
      <c r="J922">
        <v>0.84</v>
      </c>
      <c r="K922">
        <v>0.6</v>
      </c>
      <c r="L922">
        <v>4.5599999999999996</v>
      </c>
      <c r="M922">
        <v>0.04</v>
      </c>
      <c r="N922">
        <v>39.869999999999997</v>
      </c>
      <c r="O922">
        <v>133.46</v>
      </c>
      <c r="P922">
        <v>51.44</v>
      </c>
      <c r="Q922">
        <v>26.17</v>
      </c>
      <c r="R922">
        <v>131.29</v>
      </c>
      <c r="S922">
        <v>51.56</v>
      </c>
      <c r="T922">
        <v>16.95</v>
      </c>
      <c r="U922">
        <v>21.64</v>
      </c>
      <c r="V922">
        <v>30.05</v>
      </c>
      <c r="W922" t="s">
        <v>47</v>
      </c>
    </row>
    <row r="923" spans="1:23" x14ac:dyDescent="0.45">
      <c r="A923" s="2">
        <v>44986</v>
      </c>
      <c r="B923" t="s">
        <v>48</v>
      </c>
      <c r="C923" t="s">
        <v>8</v>
      </c>
      <c r="D923">
        <v>12.81</v>
      </c>
      <c r="E923">
        <v>117630.39999999999</v>
      </c>
      <c r="F923">
        <v>11.6</v>
      </c>
      <c r="G923">
        <v>50.33</v>
      </c>
      <c r="H923">
        <v>7.63</v>
      </c>
      <c r="I923">
        <v>0.38</v>
      </c>
      <c r="J923">
        <v>0.16</v>
      </c>
      <c r="K923">
        <v>0.15</v>
      </c>
      <c r="L923">
        <v>0</v>
      </c>
      <c r="M923">
        <v>0.01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4.4000000000000004</v>
      </c>
      <c r="T923">
        <v>6.38</v>
      </c>
      <c r="U923">
        <v>0</v>
      </c>
      <c r="V923">
        <v>3.59</v>
      </c>
      <c r="W923" t="s">
        <v>47</v>
      </c>
    </row>
    <row r="924" spans="1:23" x14ac:dyDescent="0.45">
      <c r="A924" s="2">
        <v>44986</v>
      </c>
      <c r="B924" t="s">
        <v>48</v>
      </c>
      <c r="C924" t="s">
        <v>9</v>
      </c>
      <c r="D924">
        <v>101.02</v>
      </c>
      <c r="E924">
        <v>157272.6</v>
      </c>
      <c r="F924">
        <v>71.3</v>
      </c>
      <c r="G924">
        <v>91.75</v>
      </c>
      <c r="H924">
        <v>68.58</v>
      </c>
      <c r="I924">
        <v>0.6</v>
      </c>
      <c r="J924">
        <v>1.05</v>
      </c>
      <c r="K924">
        <v>0.5</v>
      </c>
      <c r="L924">
        <v>15.64</v>
      </c>
      <c r="M924">
        <v>0.09</v>
      </c>
      <c r="N924">
        <v>36.65</v>
      </c>
      <c r="O924">
        <v>116.44</v>
      </c>
      <c r="P924">
        <v>37.69</v>
      </c>
      <c r="Q924">
        <v>23.67</v>
      </c>
      <c r="R924">
        <v>88.42</v>
      </c>
      <c r="S924">
        <v>15.88</v>
      </c>
      <c r="T924">
        <v>22.92</v>
      </c>
      <c r="U924">
        <v>17.61</v>
      </c>
      <c r="V924">
        <v>18.8</v>
      </c>
      <c r="W924" t="s">
        <v>47</v>
      </c>
    </row>
    <row r="925" spans="1:23" x14ac:dyDescent="0.45">
      <c r="A925" s="2">
        <v>44986</v>
      </c>
      <c r="B925" t="s">
        <v>48</v>
      </c>
      <c r="C925" t="s">
        <v>10</v>
      </c>
      <c r="D925">
        <v>113.92</v>
      </c>
      <c r="E925">
        <v>8640.26</v>
      </c>
      <c r="F925">
        <v>58.07</v>
      </c>
      <c r="G925">
        <v>68.52</v>
      </c>
      <c r="H925">
        <v>90.04</v>
      </c>
      <c r="I925">
        <v>0.85</v>
      </c>
      <c r="J925">
        <v>0.96</v>
      </c>
      <c r="K925">
        <v>1.29</v>
      </c>
      <c r="L925">
        <v>30.52</v>
      </c>
      <c r="M925">
        <v>0.08</v>
      </c>
      <c r="N925">
        <v>36.770000000000003</v>
      </c>
      <c r="O925">
        <v>201.38</v>
      </c>
      <c r="P925">
        <v>86.6</v>
      </c>
      <c r="Q925">
        <v>44.48</v>
      </c>
      <c r="R925">
        <v>151.13</v>
      </c>
      <c r="S925">
        <v>13.78</v>
      </c>
      <c r="T925">
        <v>27.19</v>
      </c>
      <c r="U925">
        <v>29.55</v>
      </c>
      <c r="V925">
        <v>23.51</v>
      </c>
      <c r="W925" t="s">
        <v>47</v>
      </c>
    </row>
    <row r="926" spans="1:23" x14ac:dyDescent="0.45">
      <c r="A926" s="2">
        <v>44986</v>
      </c>
      <c r="B926" t="s">
        <v>48</v>
      </c>
      <c r="C926" t="s">
        <v>11</v>
      </c>
      <c r="D926">
        <v>114.23</v>
      </c>
      <c r="E926">
        <v>31520.04</v>
      </c>
      <c r="F926">
        <v>95.25</v>
      </c>
      <c r="G926">
        <v>46.81</v>
      </c>
      <c r="H926">
        <v>86.77</v>
      </c>
      <c r="I926">
        <v>0.51</v>
      </c>
      <c r="J926">
        <v>1</v>
      </c>
      <c r="K926">
        <v>0.69</v>
      </c>
      <c r="L926">
        <v>32.64</v>
      </c>
      <c r="M926">
        <v>0.12</v>
      </c>
      <c r="N926">
        <v>59.94</v>
      </c>
      <c r="O926">
        <v>177.21</v>
      </c>
      <c r="P926">
        <v>67.87</v>
      </c>
      <c r="Q926">
        <v>55.19</v>
      </c>
      <c r="R926">
        <v>147.12</v>
      </c>
      <c r="S926">
        <v>14.38</v>
      </c>
      <c r="T926">
        <v>26.56</v>
      </c>
      <c r="U926">
        <v>31.19</v>
      </c>
      <c r="V926">
        <v>24.04</v>
      </c>
      <c r="W926" t="s">
        <v>47</v>
      </c>
    </row>
    <row r="927" spans="1:23" x14ac:dyDescent="0.45">
      <c r="A927" s="2">
        <v>45017</v>
      </c>
      <c r="B927" t="s">
        <v>48</v>
      </c>
      <c r="C927" t="s">
        <v>7</v>
      </c>
      <c r="D927">
        <v>82.04</v>
      </c>
      <c r="E927">
        <v>1827359.48</v>
      </c>
      <c r="F927">
        <v>49.3</v>
      </c>
      <c r="G927">
        <v>106.6</v>
      </c>
      <c r="H927">
        <v>60.44</v>
      </c>
      <c r="I927">
        <v>0.53</v>
      </c>
      <c r="J927">
        <v>0.88</v>
      </c>
      <c r="K927">
        <v>0.67</v>
      </c>
      <c r="L927">
        <v>5.12</v>
      </c>
      <c r="M927">
        <v>0.05</v>
      </c>
      <c r="N927">
        <v>41.38</v>
      </c>
      <c r="O927">
        <v>141.35</v>
      </c>
      <c r="P927">
        <v>51.63</v>
      </c>
      <c r="Q927">
        <v>26.85</v>
      </c>
      <c r="R927">
        <v>138.29</v>
      </c>
      <c r="S927">
        <v>52.33</v>
      </c>
      <c r="T927">
        <v>17.66</v>
      </c>
      <c r="U927">
        <v>22.39</v>
      </c>
      <c r="V927">
        <v>30.79</v>
      </c>
      <c r="W927" t="s">
        <v>47</v>
      </c>
    </row>
    <row r="928" spans="1:23" x14ac:dyDescent="0.45">
      <c r="A928" s="2">
        <v>45017</v>
      </c>
      <c r="B928" t="s">
        <v>48</v>
      </c>
      <c r="C928" t="s">
        <v>8</v>
      </c>
      <c r="D928">
        <v>13.38</v>
      </c>
      <c r="E928">
        <v>120404.56</v>
      </c>
      <c r="F928">
        <v>11.48</v>
      </c>
      <c r="G928">
        <v>43.75</v>
      </c>
      <c r="H928">
        <v>8.65</v>
      </c>
      <c r="I928">
        <v>0.3</v>
      </c>
      <c r="J928">
        <v>0.15</v>
      </c>
      <c r="K928">
        <v>0.18</v>
      </c>
      <c r="L928">
        <v>0</v>
      </c>
      <c r="M928">
        <v>0.01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4.3899999999999997</v>
      </c>
      <c r="T928">
        <v>5.75</v>
      </c>
      <c r="U928">
        <v>0</v>
      </c>
      <c r="V928">
        <v>3.38</v>
      </c>
      <c r="W928" t="s">
        <v>47</v>
      </c>
    </row>
    <row r="929" spans="1:23" x14ac:dyDescent="0.45">
      <c r="A929" s="2">
        <v>45017</v>
      </c>
      <c r="B929" t="s">
        <v>48</v>
      </c>
      <c r="C929" t="s">
        <v>9</v>
      </c>
      <c r="D929">
        <v>100.04</v>
      </c>
      <c r="E929">
        <v>151978.07999999999</v>
      </c>
      <c r="F929">
        <v>70.459999999999994</v>
      </c>
      <c r="G929">
        <v>87.62</v>
      </c>
      <c r="H929">
        <v>67.599999999999994</v>
      </c>
      <c r="I929">
        <v>0.65</v>
      </c>
      <c r="J929">
        <v>1.03</v>
      </c>
      <c r="K929">
        <v>0.49</v>
      </c>
      <c r="L929">
        <v>15.31</v>
      </c>
      <c r="M929">
        <v>0.1</v>
      </c>
      <c r="N929">
        <v>36.369999999999997</v>
      </c>
      <c r="O929">
        <v>115</v>
      </c>
      <c r="P929">
        <v>36.5</v>
      </c>
      <c r="Q929">
        <v>22.62</v>
      </c>
      <c r="R929">
        <v>87.17</v>
      </c>
      <c r="S929">
        <v>15.32</v>
      </c>
      <c r="T929">
        <v>23.3</v>
      </c>
      <c r="U929">
        <v>17.21</v>
      </c>
      <c r="V929">
        <v>18.61</v>
      </c>
      <c r="W929" t="s">
        <v>47</v>
      </c>
    </row>
    <row r="930" spans="1:23" x14ac:dyDescent="0.45">
      <c r="A930" s="2">
        <v>45017</v>
      </c>
      <c r="B930" t="s">
        <v>48</v>
      </c>
      <c r="C930" t="s">
        <v>10</v>
      </c>
      <c r="D930">
        <v>119.81</v>
      </c>
      <c r="E930">
        <v>9343.73</v>
      </c>
      <c r="F930">
        <v>58.97</v>
      </c>
      <c r="G930">
        <v>71.459999999999994</v>
      </c>
      <c r="H930">
        <v>95.63</v>
      </c>
      <c r="I930">
        <v>0.82</v>
      </c>
      <c r="J930">
        <v>0.98</v>
      </c>
      <c r="K930">
        <v>1.1399999999999999</v>
      </c>
      <c r="L930">
        <v>30.08</v>
      </c>
      <c r="M930">
        <v>0.08</v>
      </c>
      <c r="N930">
        <v>37.130000000000003</v>
      </c>
      <c r="O930">
        <v>213.96</v>
      </c>
      <c r="P930">
        <v>91.19</v>
      </c>
      <c r="Q930">
        <v>46.17</v>
      </c>
      <c r="R930">
        <v>157.37</v>
      </c>
      <c r="S930">
        <v>14.31</v>
      </c>
      <c r="T930">
        <v>27.76</v>
      </c>
      <c r="U930">
        <v>30.77</v>
      </c>
      <c r="V930">
        <v>24.28</v>
      </c>
      <c r="W930" t="s">
        <v>47</v>
      </c>
    </row>
    <row r="931" spans="1:23" x14ac:dyDescent="0.45">
      <c r="A931" s="2">
        <v>45017</v>
      </c>
      <c r="B931" t="s">
        <v>48</v>
      </c>
      <c r="C931" t="s">
        <v>11</v>
      </c>
      <c r="D931">
        <v>109.88</v>
      </c>
      <c r="E931">
        <v>31374.45</v>
      </c>
      <c r="F931">
        <v>90.03</v>
      </c>
      <c r="G931">
        <v>40.770000000000003</v>
      </c>
      <c r="H931">
        <v>83.58</v>
      </c>
      <c r="I931">
        <v>0.48</v>
      </c>
      <c r="J931">
        <v>0.96</v>
      </c>
      <c r="K931">
        <v>0.71</v>
      </c>
      <c r="L931">
        <v>32.76</v>
      </c>
      <c r="M931">
        <v>0.11</v>
      </c>
      <c r="N931">
        <v>57.04</v>
      </c>
      <c r="O931">
        <v>170.77</v>
      </c>
      <c r="P931">
        <v>62.15</v>
      </c>
      <c r="Q931">
        <v>53.13</v>
      </c>
      <c r="R931">
        <v>140.77000000000001</v>
      </c>
      <c r="S931">
        <v>13.66</v>
      </c>
      <c r="T931">
        <v>25.53</v>
      </c>
      <c r="U931">
        <v>29.63</v>
      </c>
      <c r="V931">
        <v>22.94</v>
      </c>
      <c r="W931" t="s">
        <v>47</v>
      </c>
    </row>
    <row r="932" spans="1:23" x14ac:dyDescent="0.45">
      <c r="A932" s="2">
        <v>45047</v>
      </c>
      <c r="B932" t="s">
        <v>48</v>
      </c>
      <c r="C932" t="s">
        <v>7</v>
      </c>
      <c r="D932">
        <v>109.88</v>
      </c>
      <c r="E932">
        <v>2322214.0699999998</v>
      </c>
      <c r="F932">
        <v>51.06</v>
      </c>
      <c r="G932">
        <v>137.63</v>
      </c>
      <c r="H932">
        <v>81.459999999999994</v>
      </c>
      <c r="I932">
        <v>0.67</v>
      </c>
      <c r="J932">
        <v>1.1599999999999999</v>
      </c>
      <c r="K932">
        <v>0.84</v>
      </c>
      <c r="L932">
        <v>5.78</v>
      </c>
      <c r="M932">
        <v>0.05</v>
      </c>
      <c r="N932">
        <v>54.94</v>
      </c>
      <c r="O932">
        <v>190.08</v>
      </c>
      <c r="P932">
        <v>65.88</v>
      </c>
      <c r="Q932">
        <v>34.19</v>
      </c>
      <c r="R932">
        <v>184.4</v>
      </c>
      <c r="S932">
        <v>52.93</v>
      </c>
      <c r="T932">
        <v>18.53</v>
      </c>
      <c r="U932">
        <v>23.22</v>
      </c>
      <c r="V932">
        <v>31.56</v>
      </c>
      <c r="W932" t="s">
        <v>47</v>
      </c>
    </row>
    <row r="933" spans="1:23" x14ac:dyDescent="0.45">
      <c r="A933" s="2">
        <v>45047</v>
      </c>
      <c r="B933" t="s">
        <v>48</v>
      </c>
      <c r="C933" t="s">
        <v>8</v>
      </c>
      <c r="D933">
        <v>19.52</v>
      </c>
      <c r="E933">
        <v>149837.10999999999</v>
      </c>
      <c r="F933">
        <v>11.46</v>
      </c>
      <c r="G933">
        <v>54.63</v>
      </c>
      <c r="H933">
        <v>13.75</v>
      </c>
      <c r="I933">
        <v>0.35</v>
      </c>
      <c r="J933">
        <v>0.18</v>
      </c>
      <c r="K933">
        <v>0.22</v>
      </c>
      <c r="L933">
        <v>0</v>
      </c>
      <c r="M933">
        <v>0.01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4.5599999999999996</v>
      </c>
      <c r="T933">
        <v>5.81</v>
      </c>
      <c r="U933">
        <v>0</v>
      </c>
      <c r="V933">
        <v>3.46</v>
      </c>
      <c r="W933" t="s">
        <v>47</v>
      </c>
    </row>
    <row r="934" spans="1:23" x14ac:dyDescent="0.45">
      <c r="A934" s="2">
        <v>45047</v>
      </c>
      <c r="B934" t="s">
        <v>48</v>
      </c>
      <c r="C934" t="s">
        <v>9</v>
      </c>
      <c r="D934">
        <v>125.83</v>
      </c>
      <c r="E934">
        <v>190112.27</v>
      </c>
      <c r="F934">
        <v>68.64</v>
      </c>
      <c r="G934">
        <v>108.67</v>
      </c>
      <c r="H934">
        <v>84.52</v>
      </c>
      <c r="I934">
        <v>0.81</v>
      </c>
      <c r="J934">
        <v>1.28</v>
      </c>
      <c r="K934">
        <v>0.7</v>
      </c>
      <c r="L934">
        <v>14.73</v>
      </c>
      <c r="M934">
        <v>0.09</v>
      </c>
      <c r="N934">
        <v>46.98</v>
      </c>
      <c r="O934">
        <v>148.13</v>
      </c>
      <c r="P934">
        <v>45.73</v>
      </c>
      <c r="Q934">
        <v>28.38</v>
      </c>
      <c r="R934">
        <v>110.29</v>
      </c>
      <c r="S934">
        <v>15.06</v>
      </c>
      <c r="T934">
        <v>23.2</v>
      </c>
      <c r="U934">
        <v>17.29</v>
      </c>
      <c r="V934">
        <v>18.52</v>
      </c>
      <c r="W934" t="s">
        <v>47</v>
      </c>
    </row>
    <row r="935" spans="1:23" x14ac:dyDescent="0.45">
      <c r="A935" s="2">
        <v>45047</v>
      </c>
      <c r="B935" t="s">
        <v>48</v>
      </c>
      <c r="C935" t="s">
        <v>10</v>
      </c>
      <c r="D935">
        <v>155.72999999999999</v>
      </c>
      <c r="E935">
        <v>12363.14</v>
      </c>
      <c r="F935">
        <v>59.47</v>
      </c>
      <c r="G935">
        <v>91.08</v>
      </c>
      <c r="H935">
        <v>125</v>
      </c>
      <c r="I935">
        <v>1.1100000000000001</v>
      </c>
      <c r="J935">
        <v>1.2</v>
      </c>
      <c r="K935">
        <v>1.38</v>
      </c>
      <c r="L935">
        <v>29.36</v>
      </c>
      <c r="M935">
        <v>7.0000000000000007E-2</v>
      </c>
      <c r="N935">
        <v>48.42</v>
      </c>
      <c r="O935">
        <v>279.48</v>
      </c>
      <c r="P935">
        <v>117.33</v>
      </c>
      <c r="Q935">
        <v>56.56</v>
      </c>
      <c r="R935">
        <v>201.56</v>
      </c>
      <c r="S935">
        <v>14.53</v>
      </c>
      <c r="T935">
        <v>28.37</v>
      </c>
      <c r="U935">
        <v>31.14</v>
      </c>
      <c r="V935">
        <v>24.68</v>
      </c>
      <c r="W935" t="s">
        <v>47</v>
      </c>
    </row>
    <row r="936" spans="1:23" x14ac:dyDescent="0.45">
      <c r="A936" s="2">
        <v>45047</v>
      </c>
      <c r="B936" t="s">
        <v>48</v>
      </c>
      <c r="C936" t="s">
        <v>11</v>
      </c>
      <c r="D936">
        <v>133.62</v>
      </c>
      <c r="E936">
        <v>35666.339999999997</v>
      </c>
      <c r="F936">
        <v>83.58</v>
      </c>
      <c r="G936">
        <v>46.4</v>
      </c>
      <c r="H936">
        <v>102.96</v>
      </c>
      <c r="I936">
        <v>0.48</v>
      </c>
      <c r="J936">
        <v>1.18</v>
      </c>
      <c r="K936">
        <v>0.82</v>
      </c>
      <c r="L936">
        <v>32.450000000000003</v>
      </c>
      <c r="M936">
        <v>0.1</v>
      </c>
      <c r="N936">
        <v>69.209999999999994</v>
      </c>
      <c r="O936">
        <v>210.52</v>
      </c>
      <c r="P936">
        <v>75</v>
      </c>
      <c r="Q936">
        <v>63.12</v>
      </c>
      <c r="R936">
        <v>169.77</v>
      </c>
      <c r="S936">
        <v>12.93</v>
      </c>
      <c r="T936">
        <v>24.08</v>
      </c>
      <c r="U936">
        <v>28.35</v>
      </c>
      <c r="V936">
        <v>21.79</v>
      </c>
      <c r="W936" t="s">
        <v>47</v>
      </c>
    </row>
    <row r="937" spans="1:23" x14ac:dyDescent="0.45">
      <c r="A937" s="2">
        <v>45078</v>
      </c>
      <c r="B937" t="s">
        <v>48</v>
      </c>
      <c r="C937" t="s">
        <v>7</v>
      </c>
      <c r="D937">
        <v>93.25</v>
      </c>
      <c r="E937">
        <v>1860252.92</v>
      </c>
      <c r="F937">
        <v>51.39</v>
      </c>
      <c r="G937">
        <v>110.92</v>
      </c>
      <c r="H937">
        <v>70.06</v>
      </c>
      <c r="I937">
        <v>0.57999999999999996</v>
      </c>
      <c r="J937">
        <v>0.94</v>
      </c>
      <c r="K937">
        <v>0.71</v>
      </c>
      <c r="L937">
        <v>6.46</v>
      </c>
      <c r="M937">
        <v>0.05</v>
      </c>
      <c r="N937">
        <v>44.85</v>
      </c>
      <c r="O937">
        <v>161.38</v>
      </c>
      <c r="P937">
        <v>53.27</v>
      </c>
      <c r="Q937">
        <v>27.38</v>
      </c>
      <c r="R937">
        <v>155.66999999999999</v>
      </c>
      <c r="S937">
        <v>53.64</v>
      </c>
      <c r="T937">
        <v>19.760000000000002</v>
      </c>
      <c r="U937">
        <v>23.91</v>
      </c>
      <c r="V937">
        <v>32.44</v>
      </c>
      <c r="W937" t="s">
        <v>47</v>
      </c>
    </row>
    <row r="938" spans="1:23" x14ac:dyDescent="0.45">
      <c r="A938" s="2">
        <v>45078</v>
      </c>
      <c r="B938" t="s">
        <v>48</v>
      </c>
      <c r="C938" t="s">
        <v>8</v>
      </c>
      <c r="D938">
        <v>15.9</v>
      </c>
      <c r="E938">
        <v>119420.1</v>
      </c>
      <c r="F938">
        <v>10.29</v>
      </c>
      <c r="G938">
        <v>45.48</v>
      </c>
      <c r="H938">
        <v>11.37</v>
      </c>
      <c r="I938">
        <v>0.28000000000000003</v>
      </c>
      <c r="J938">
        <v>0.14000000000000001</v>
      </c>
      <c r="K938">
        <v>0.13</v>
      </c>
      <c r="L938">
        <v>0</v>
      </c>
      <c r="M938">
        <v>0.01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4.57</v>
      </c>
      <c r="T938">
        <v>6.01</v>
      </c>
      <c r="U938">
        <v>0</v>
      </c>
      <c r="V938">
        <v>3.53</v>
      </c>
      <c r="W938" t="s">
        <v>47</v>
      </c>
    </row>
    <row r="939" spans="1:23" x14ac:dyDescent="0.45">
      <c r="A939" s="2">
        <v>45078</v>
      </c>
      <c r="B939" t="s">
        <v>48</v>
      </c>
      <c r="C939" t="s">
        <v>9</v>
      </c>
      <c r="D939">
        <v>94.38</v>
      </c>
      <c r="E939">
        <v>143291.93</v>
      </c>
      <c r="F939">
        <v>63.45</v>
      </c>
      <c r="G939">
        <v>78.31</v>
      </c>
      <c r="H939">
        <v>63.6</v>
      </c>
      <c r="I939">
        <v>0.61</v>
      </c>
      <c r="J939">
        <v>0.98</v>
      </c>
      <c r="K939">
        <v>0.51</v>
      </c>
      <c r="L939">
        <v>13.25</v>
      </c>
      <c r="M939">
        <v>0.09</v>
      </c>
      <c r="N939">
        <v>36.6</v>
      </c>
      <c r="O939">
        <v>115.48</v>
      </c>
      <c r="P939">
        <v>34.42</v>
      </c>
      <c r="Q939">
        <v>22.35</v>
      </c>
      <c r="R939">
        <v>84.5</v>
      </c>
      <c r="S939">
        <v>14.06</v>
      </c>
      <c r="T939">
        <v>21.94</v>
      </c>
      <c r="U939">
        <v>16.7</v>
      </c>
      <c r="V939">
        <v>17.57</v>
      </c>
      <c r="W939" t="s">
        <v>47</v>
      </c>
    </row>
    <row r="940" spans="1:23" x14ac:dyDescent="0.45">
      <c r="A940" s="2">
        <v>45078</v>
      </c>
      <c r="B940" t="s">
        <v>48</v>
      </c>
      <c r="C940" t="s">
        <v>10</v>
      </c>
      <c r="D940">
        <v>128.46</v>
      </c>
      <c r="E940">
        <v>9291.02</v>
      </c>
      <c r="F940">
        <v>61.51</v>
      </c>
      <c r="G940">
        <v>73.38</v>
      </c>
      <c r="H940">
        <v>103.31</v>
      </c>
      <c r="I940">
        <v>0.93</v>
      </c>
      <c r="J940">
        <v>0.99</v>
      </c>
      <c r="K940">
        <v>1.1100000000000001</v>
      </c>
      <c r="L940">
        <v>28.69</v>
      </c>
      <c r="M940">
        <v>7.0000000000000007E-2</v>
      </c>
      <c r="N940">
        <v>39.31</v>
      </c>
      <c r="O940">
        <v>230.5</v>
      </c>
      <c r="P940">
        <v>96.4</v>
      </c>
      <c r="Q940">
        <v>45.17</v>
      </c>
      <c r="R940">
        <v>164.06</v>
      </c>
      <c r="S940">
        <v>14.85</v>
      </c>
      <c r="T940">
        <v>29.24</v>
      </c>
      <c r="U940">
        <v>31.66</v>
      </c>
      <c r="V940">
        <v>25.25</v>
      </c>
      <c r="W940" t="s">
        <v>47</v>
      </c>
    </row>
    <row r="941" spans="1:23" x14ac:dyDescent="0.45">
      <c r="A941" s="2">
        <v>45078</v>
      </c>
      <c r="B941" t="s">
        <v>48</v>
      </c>
      <c r="C941" t="s">
        <v>11</v>
      </c>
      <c r="D941">
        <v>107.08</v>
      </c>
      <c r="E941">
        <v>29638.27</v>
      </c>
      <c r="F941">
        <v>79.14</v>
      </c>
      <c r="G941">
        <v>39.25</v>
      </c>
      <c r="H941">
        <v>82.71</v>
      </c>
      <c r="I941">
        <v>0.23</v>
      </c>
      <c r="J941">
        <v>0.95</v>
      </c>
      <c r="K941">
        <v>0.74</v>
      </c>
      <c r="L941">
        <v>31.64</v>
      </c>
      <c r="M941">
        <v>0.1</v>
      </c>
      <c r="N941">
        <v>54.13</v>
      </c>
      <c r="O941">
        <v>168.85</v>
      </c>
      <c r="P941">
        <v>59.35</v>
      </c>
      <c r="Q941">
        <v>48.21</v>
      </c>
      <c r="R941">
        <v>132.29</v>
      </c>
      <c r="S941">
        <v>12.88</v>
      </c>
      <c r="T941">
        <v>23.04</v>
      </c>
      <c r="U941">
        <v>27.73</v>
      </c>
      <c r="V941">
        <v>21.22</v>
      </c>
      <c r="W941" t="s">
        <v>47</v>
      </c>
    </row>
    <row r="942" spans="1:23" x14ac:dyDescent="0.45">
      <c r="A942" s="2">
        <v>45108</v>
      </c>
      <c r="B942" t="s">
        <v>48</v>
      </c>
      <c r="C942" t="s">
        <v>7</v>
      </c>
      <c r="D942">
        <v>120.02</v>
      </c>
      <c r="E942">
        <v>2327847.77</v>
      </c>
      <c r="F942">
        <v>54.45</v>
      </c>
      <c r="G942">
        <v>139.94</v>
      </c>
      <c r="H942">
        <v>90.31</v>
      </c>
      <c r="I942">
        <v>0.75</v>
      </c>
      <c r="J942">
        <v>1.17</v>
      </c>
      <c r="K942">
        <v>0.94</v>
      </c>
      <c r="L942">
        <v>6.85</v>
      </c>
      <c r="M942">
        <v>0.05</v>
      </c>
      <c r="N942">
        <v>57.29</v>
      </c>
      <c r="O942">
        <v>207.85</v>
      </c>
      <c r="P942">
        <v>66.08</v>
      </c>
      <c r="Q942">
        <v>33.04</v>
      </c>
      <c r="R942">
        <v>199.23</v>
      </c>
      <c r="S942">
        <v>53.94</v>
      </c>
      <c r="T942">
        <v>20.29</v>
      </c>
      <c r="U942">
        <v>23.83</v>
      </c>
      <c r="V942">
        <v>32.69</v>
      </c>
      <c r="W942" t="s">
        <v>47</v>
      </c>
    </row>
    <row r="943" spans="1:23" x14ac:dyDescent="0.45">
      <c r="A943" s="2">
        <v>45108</v>
      </c>
      <c r="B943" t="s">
        <v>48</v>
      </c>
      <c r="C943" t="s">
        <v>8</v>
      </c>
      <c r="D943">
        <v>21.31</v>
      </c>
      <c r="E943">
        <v>148910.54</v>
      </c>
      <c r="F943">
        <v>9.6999999999999993</v>
      </c>
      <c r="G943">
        <v>54.42</v>
      </c>
      <c r="H943">
        <v>15.31</v>
      </c>
      <c r="I943">
        <v>0.41</v>
      </c>
      <c r="J943">
        <v>0.17</v>
      </c>
      <c r="K943">
        <v>0.15</v>
      </c>
      <c r="L943">
        <v>0</v>
      </c>
      <c r="M943">
        <v>0.01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4.67</v>
      </c>
      <c r="T943">
        <v>6.28</v>
      </c>
      <c r="U943">
        <v>0</v>
      </c>
      <c r="V943">
        <v>3.65</v>
      </c>
      <c r="W943" t="s">
        <v>47</v>
      </c>
    </row>
    <row r="944" spans="1:23" x14ac:dyDescent="0.45">
      <c r="A944" s="2">
        <v>45108</v>
      </c>
      <c r="B944" t="s">
        <v>48</v>
      </c>
      <c r="C944" t="s">
        <v>9</v>
      </c>
      <c r="D944">
        <v>112.04</v>
      </c>
      <c r="E944">
        <v>165475.76999999999</v>
      </c>
      <c r="F944">
        <v>56.01</v>
      </c>
      <c r="G944">
        <v>83.92</v>
      </c>
      <c r="H944">
        <v>75.599999999999994</v>
      </c>
      <c r="I944">
        <v>0.72</v>
      </c>
      <c r="J944">
        <v>1.1200000000000001</v>
      </c>
      <c r="K944">
        <v>0.56999999999999995</v>
      </c>
      <c r="L944">
        <v>11.35</v>
      </c>
      <c r="M944">
        <v>0.08</v>
      </c>
      <c r="N944">
        <v>44.88</v>
      </c>
      <c r="O944">
        <v>142.5</v>
      </c>
      <c r="P944">
        <v>40.619999999999997</v>
      </c>
      <c r="Q944">
        <v>27.19</v>
      </c>
      <c r="R944">
        <v>101.38</v>
      </c>
      <c r="S944">
        <v>13.07</v>
      </c>
      <c r="T944">
        <v>19.82</v>
      </c>
      <c r="U944">
        <v>16.010000000000002</v>
      </c>
      <c r="V944">
        <v>16.3</v>
      </c>
      <c r="W944" t="s">
        <v>47</v>
      </c>
    </row>
    <row r="945" spans="1:23" x14ac:dyDescent="0.45">
      <c r="A945" s="2">
        <v>45108</v>
      </c>
      <c r="B945" t="s">
        <v>48</v>
      </c>
      <c r="C945" t="s">
        <v>10</v>
      </c>
      <c r="D945">
        <v>170.44</v>
      </c>
      <c r="E945">
        <v>11150.15</v>
      </c>
      <c r="F945">
        <v>65.23</v>
      </c>
      <c r="G945">
        <v>102.04</v>
      </c>
      <c r="H945">
        <v>137.08000000000001</v>
      </c>
      <c r="I945">
        <v>1.04</v>
      </c>
      <c r="J945">
        <v>1.28</v>
      </c>
      <c r="K945">
        <v>1.46</v>
      </c>
      <c r="L945">
        <v>28.19</v>
      </c>
      <c r="M945">
        <v>0.08</v>
      </c>
      <c r="N945">
        <v>50.83</v>
      </c>
      <c r="O945">
        <v>304.44</v>
      </c>
      <c r="P945">
        <v>127.77</v>
      </c>
      <c r="Q945">
        <v>56.46</v>
      </c>
      <c r="R945">
        <v>213.58</v>
      </c>
      <c r="S945">
        <v>15.41</v>
      </c>
      <c r="T945">
        <v>29.47</v>
      </c>
      <c r="U945">
        <v>32.520000000000003</v>
      </c>
      <c r="V945">
        <v>25.8</v>
      </c>
      <c r="W945" t="s">
        <v>47</v>
      </c>
    </row>
    <row r="946" spans="1:23" x14ac:dyDescent="0.45">
      <c r="A946" s="2">
        <v>45108</v>
      </c>
      <c r="B946" t="s">
        <v>48</v>
      </c>
      <c r="C946" t="s">
        <v>11</v>
      </c>
      <c r="D946">
        <v>136.69</v>
      </c>
      <c r="E946">
        <v>38555.120000000003</v>
      </c>
      <c r="F946">
        <v>74.45</v>
      </c>
      <c r="G946">
        <v>59.44</v>
      </c>
      <c r="H946">
        <v>104.33</v>
      </c>
      <c r="I946">
        <v>0.42</v>
      </c>
      <c r="J946">
        <v>1.26</v>
      </c>
      <c r="K946">
        <v>0.86</v>
      </c>
      <c r="L946">
        <v>31.06</v>
      </c>
      <c r="M946">
        <v>0.1</v>
      </c>
      <c r="N946">
        <v>68.349999999999994</v>
      </c>
      <c r="O946">
        <v>218.92</v>
      </c>
      <c r="P946">
        <v>74.77</v>
      </c>
      <c r="Q946">
        <v>59.58</v>
      </c>
      <c r="R946">
        <v>164.67</v>
      </c>
      <c r="S946">
        <v>12.91</v>
      </c>
      <c r="T946">
        <v>24.14</v>
      </c>
      <c r="U946">
        <v>27.64</v>
      </c>
      <c r="V946">
        <v>21.56</v>
      </c>
      <c r="W946" t="s">
        <v>47</v>
      </c>
    </row>
    <row r="947" spans="1:23" x14ac:dyDescent="0.45">
      <c r="A947" s="2">
        <v>45139</v>
      </c>
      <c r="B947" t="s">
        <v>48</v>
      </c>
      <c r="C947" t="s">
        <v>7</v>
      </c>
      <c r="D947">
        <v>100.37</v>
      </c>
      <c r="E947">
        <v>1877017.9</v>
      </c>
      <c r="F947">
        <v>67.05</v>
      </c>
      <c r="G947">
        <v>115.79</v>
      </c>
      <c r="H947">
        <v>73.98</v>
      </c>
      <c r="I947">
        <v>0.64</v>
      </c>
      <c r="J947">
        <v>0.97</v>
      </c>
      <c r="K947">
        <v>0.74</v>
      </c>
      <c r="L947">
        <v>7.21</v>
      </c>
      <c r="M947">
        <v>0.06</v>
      </c>
      <c r="N947">
        <v>47.69</v>
      </c>
      <c r="O947">
        <v>170.96</v>
      </c>
      <c r="P947">
        <v>53.83</v>
      </c>
      <c r="Q947">
        <v>26.73</v>
      </c>
      <c r="R947">
        <v>164.94</v>
      </c>
      <c r="S947">
        <v>54.33</v>
      </c>
      <c r="T947">
        <v>21.22</v>
      </c>
      <c r="U947">
        <v>24.2</v>
      </c>
      <c r="V947">
        <v>33.25</v>
      </c>
      <c r="W947" t="s">
        <v>47</v>
      </c>
    </row>
    <row r="948" spans="1:23" x14ac:dyDescent="0.45">
      <c r="A948" s="2">
        <v>45139</v>
      </c>
      <c r="B948" t="s">
        <v>48</v>
      </c>
      <c r="C948" t="s">
        <v>8</v>
      </c>
      <c r="D948">
        <v>17.75</v>
      </c>
      <c r="E948">
        <v>118769.9</v>
      </c>
      <c r="F948">
        <v>9.75</v>
      </c>
      <c r="G948">
        <v>41.29</v>
      </c>
      <c r="H948">
        <v>12.98</v>
      </c>
      <c r="I948">
        <v>0.35</v>
      </c>
      <c r="J948">
        <v>0.13</v>
      </c>
      <c r="K948">
        <v>0.11</v>
      </c>
      <c r="L948">
        <v>0</v>
      </c>
      <c r="M948">
        <v>0.01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4.6900000000000004</v>
      </c>
      <c r="T948">
        <v>6.24</v>
      </c>
      <c r="U948">
        <v>0</v>
      </c>
      <c r="V948">
        <v>3.65</v>
      </c>
      <c r="W948" t="s">
        <v>47</v>
      </c>
    </row>
    <row r="949" spans="1:23" x14ac:dyDescent="0.45">
      <c r="A949" s="2">
        <v>45139</v>
      </c>
      <c r="B949" t="s">
        <v>48</v>
      </c>
      <c r="C949" t="s">
        <v>9</v>
      </c>
      <c r="D949">
        <v>91.23</v>
      </c>
      <c r="E949">
        <v>133159.76999999999</v>
      </c>
      <c r="F949">
        <v>53.28</v>
      </c>
      <c r="G949">
        <v>62.56</v>
      </c>
      <c r="H949">
        <v>62.75</v>
      </c>
      <c r="I949">
        <v>0.59</v>
      </c>
      <c r="J949">
        <v>0.86</v>
      </c>
      <c r="K949">
        <v>0.52</v>
      </c>
      <c r="L949">
        <v>10.76</v>
      </c>
      <c r="M949">
        <v>7.0000000000000007E-2</v>
      </c>
      <c r="N949">
        <v>37.880000000000003</v>
      </c>
      <c r="O949">
        <v>121.98</v>
      </c>
      <c r="P949">
        <v>33.9</v>
      </c>
      <c r="Q949">
        <v>23.5</v>
      </c>
      <c r="R949">
        <v>83.88</v>
      </c>
      <c r="S949">
        <v>13.13</v>
      </c>
      <c r="T949">
        <v>19.059999999999999</v>
      </c>
      <c r="U949">
        <v>16.73</v>
      </c>
      <c r="V949">
        <v>16.309999999999999</v>
      </c>
      <c r="W949" t="s">
        <v>47</v>
      </c>
    </row>
    <row r="950" spans="1:23" x14ac:dyDescent="0.45">
      <c r="A950" s="2">
        <v>45139</v>
      </c>
      <c r="B950" t="s">
        <v>48</v>
      </c>
      <c r="C950" t="s">
        <v>10</v>
      </c>
      <c r="D950">
        <v>134.97999999999999</v>
      </c>
      <c r="E950">
        <v>8360.75</v>
      </c>
      <c r="F950">
        <v>66.900000000000006</v>
      </c>
      <c r="G950">
        <v>83.67</v>
      </c>
      <c r="H950">
        <v>108.46</v>
      </c>
      <c r="I950">
        <v>0.74</v>
      </c>
      <c r="J950">
        <v>1.02</v>
      </c>
      <c r="K950">
        <v>1.1499999999999999</v>
      </c>
      <c r="L950">
        <v>27.92</v>
      </c>
      <c r="M950">
        <v>7.0000000000000007E-2</v>
      </c>
      <c r="N950">
        <v>41.5</v>
      </c>
      <c r="O950">
        <v>240</v>
      </c>
      <c r="P950">
        <v>102.88</v>
      </c>
      <c r="Q950">
        <v>42.71</v>
      </c>
      <c r="R950">
        <v>168.62</v>
      </c>
      <c r="S950">
        <v>15.07</v>
      </c>
      <c r="T950">
        <v>28.41</v>
      </c>
      <c r="U950">
        <v>31.78</v>
      </c>
      <c r="V950">
        <v>25.09</v>
      </c>
      <c r="W950" t="s">
        <v>47</v>
      </c>
    </row>
    <row r="951" spans="1:23" x14ac:dyDescent="0.45">
      <c r="A951" s="2">
        <v>45139</v>
      </c>
      <c r="B951" t="s">
        <v>48</v>
      </c>
      <c r="C951" t="s">
        <v>11</v>
      </c>
      <c r="D951">
        <v>109.19</v>
      </c>
      <c r="E951">
        <v>31893.08</v>
      </c>
      <c r="F951">
        <v>71.13</v>
      </c>
      <c r="G951">
        <v>48.83</v>
      </c>
      <c r="H951">
        <v>82.71</v>
      </c>
      <c r="I951">
        <v>0.54</v>
      </c>
      <c r="J951">
        <v>1.02</v>
      </c>
      <c r="K951">
        <v>0.69</v>
      </c>
      <c r="L951">
        <v>30.37</v>
      </c>
      <c r="M951">
        <v>0.09</v>
      </c>
      <c r="N951">
        <v>53.94</v>
      </c>
      <c r="O951">
        <v>175.25</v>
      </c>
      <c r="P951">
        <v>60.63</v>
      </c>
      <c r="Q951">
        <v>47.6</v>
      </c>
      <c r="R951">
        <v>131.21</v>
      </c>
      <c r="S951">
        <v>12.77</v>
      </c>
      <c r="T951">
        <v>25.07</v>
      </c>
      <c r="U951">
        <v>27.29</v>
      </c>
      <c r="V951">
        <v>21.71</v>
      </c>
      <c r="W951" t="s">
        <v>47</v>
      </c>
    </row>
    <row r="952" spans="1:23" x14ac:dyDescent="0.45">
      <c r="A952" s="2">
        <v>45170</v>
      </c>
      <c r="B952" t="s">
        <v>48</v>
      </c>
      <c r="C952" t="s">
        <v>7</v>
      </c>
      <c r="D952">
        <v>101</v>
      </c>
      <c r="E952">
        <v>1838845.07</v>
      </c>
      <c r="F952">
        <v>67.06</v>
      </c>
      <c r="G952">
        <v>109.1</v>
      </c>
      <c r="H952">
        <v>72.58</v>
      </c>
      <c r="I952">
        <v>0.63</v>
      </c>
      <c r="J952">
        <v>1.01</v>
      </c>
      <c r="K952">
        <v>0.65</v>
      </c>
      <c r="L952">
        <v>7.19</v>
      </c>
      <c r="M952">
        <v>0.06</v>
      </c>
      <c r="N952">
        <v>47.38</v>
      </c>
      <c r="O952">
        <v>168.42</v>
      </c>
      <c r="P952">
        <v>50.58</v>
      </c>
      <c r="Q952">
        <v>24.25</v>
      </c>
      <c r="R952">
        <v>163.52000000000001</v>
      </c>
      <c r="S952">
        <v>54.75</v>
      </c>
      <c r="T952">
        <v>20.99</v>
      </c>
      <c r="U952">
        <v>24.02</v>
      </c>
      <c r="V952">
        <v>33.25</v>
      </c>
      <c r="W952" t="s">
        <v>47</v>
      </c>
    </row>
    <row r="953" spans="1:23" x14ac:dyDescent="0.45">
      <c r="A953" s="2">
        <v>45170</v>
      </c>
      <c r="B953" t="s">
        <v>48</v>
      </c>
      <c r="C953" t="s">
        <v>8</v>
      </c>
      <c r="D953">
        <v>18.52</v>
      </c>
      <c r="E953">
        <v>118133.37</v>
      </c>
      <c r="F953">
        <v>10.68</v>
      </c>
      <c r="G953">
        <v>40.98</v>
      </c>
      <c r="H953">
        <v>13.48</v>
      </c>
      <c r="I953">
        <v>0.33</v>
      </c>
      <c r="J953">
        <v>0.16</v>
      </c>
      <c r="K953">
        <v>0.12</v>
      </c>
      <c r="L953">
        <v>0</v>
      </c>
      <c r="M953">
        <v>0.01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4.88</v>
      </c>
      <c r="T953">
        <v>6.31</v>
      </c>
      <c r="U953">
        <v>0</v>
      </c>
      <c r="V953">
        <v>3.73</v>
      </c>
      <c r="W953" t="s">
        <v>47</v>
      </c>
    </row>
    <row r="954" spans="1:23" x14ac:dyDescent="0.45">
      <c r="A954" s="2">
        <v>45170</v>
      </c>
      <c r="B954" t="s">
        <v>48</v>
      </c>
      <c r="C954" t="s">
        <v>9</v>
      </c>
      <c r="D954">
        <v>84.75</v>
      </c>
      <c r="E954">
        <v>126905.27</v>
      </c>
      <c r="F954">
        <v>47.85</v>
      </c>
      <c r="G954">
        <v>55.6</v>
      </c>
      <c r="H954">
        <v>59.9</v>
      </c>
      <c r="I954">
        <v>0.63</v>
      </c>
      <c r="J954">
        <v>0.76</v>
      </c>
      <c r="K954">
        <v>0.54</v>
      </c>
      <c r="L954">
        <v>10.130000000000001</v>
      </c>
      <c r="M954">
        <v>7.0000000000000007E-2</v>
      </c>
      <c r="N954">
        <v>35.5</v>
      </c>
      <c r="O954">
        <v>115.02</v>
      </c>
      <c r="P954">
        <v>32.35</v>
      </c>
      <c r="Q954">
        <v>22.19</v>
      </c>
      <c r="R954">
        <v>78.17</v>
      </c>
      <c r="S954">
        <v>12.55</v>
      </c>
      <c r="T954">
        <v>18.61</v>
      </c>
      <c r="U954">
        <v>16.149999999999999</v>
      </c>
      <c r="V954">
        <v>15.77</v>
      </c>
      <c r="W954" t="s">
        <v>47</v>
      </c>
    </row>
    <row r="955" spans="1:23" x14ac:dyDescent="0.45">
      <c r="A955" s="2">
        <v>45170</v>
      </c>
      <c r="B955" t="s">
        <v>48</v>
      </c>
      <c r="C955" t="s">
        <v>10</v>
      </c>
      <c r="D955">
        <v>133.02000000000001</v>
      </c>
      <c r="E955">
        <v>7866.45</v>
      </c>
      <c r="F955">
        <v>74.89</v>
      </c>
      <c r="G955">
        <v>80.290000000000006</v>
      </c>
      <c r="H955">
        <v>106.08</v>
      </c>
      <c r="I955">
        <v>0.72</v>
      </c>
      <c r="J955">
        <v>1.05</v>
      </c>
      <c r="K955">
        <v>1.1599999999999999</v>
      </c>
      <c r="L955">
        <v>27.67</v>
      </c>
      <c r="M955">
        <v>0.08</v>
      </c>
      <c r="N955">
        <v>42.71</v>
      </c>
      <c r="O955">
        <v>235.92</v>
      </c>
      <c r="P955">
        <v>104.81</v>
      </c>
      <c r="Q955">
        <v>42.4</v>
      </c>
      <c r="R955">
        <v>166.87</v>
      </c>
      <c r="S955">
        <v>15.18</v>
      </c>
      <c r="T955">
        <v>28.66</v>
      </c>
      <c r="U955">
        <v>32.659999999999997</v>
      </c>
      <c r="V955">
        <v>25.5</v>
      </c>
      <c r="W955" t="s">
        <v>47</v>
      </c>
    </row>
    <row r="956" spans="1:23" x14ac:dyDescent="0.45">
      <c r="A956" s="2">
        <v>45170</v>
      </c>
      <c r="B956" t="s">
        <v>48</v>
      </c>
      <c r="C956" t="s">
        <v>11</v>
      </c>
      <c r="D956">
        <v>106.15</v>
      </c>
      <c r="E956">
        <v>28496.9</v>
      </c>
      <c r="F956">
        <v>69.599999999999994</v>
      </c>
      <c r="G956">
        <v>49.33</v>
      </c>
      <c r="H956">
        <v>79.58</v>
      </c>
      <c r="I956">
        <v>0.62</v>
      </c>
      <c r="J956">
        <v>1.02</v>
      </c>
      <c r="K956">
        <v>0.76</v>
      </c>
      <c r="L956">
        <v>29.44</v>
      </c>
      <c r="M956">
        <v>0.08</v>
      </c>
      <c r="N956">
        <v>52.12</v>
      </c>
      <c r="O956">
        <v>169.29</v>
      </c>
      <c r="P956">
        <v>58.42</v>
      </c>
      <c r="Q956">
        <v>47.25</v>
      </c>
      <c r="R956">
        <v>125.48</v>
      </c>
      <c r="S956">
        <v>12.64</v>
      </c>
      <c r="T956">
        <v>25.43</v>
      </c>
      <c r="U956">
        <v>27.17</v>
      </c>
      <c r="V956">
        <v>21.75</v>
      </c>
      <c r="W956" t="s">
        <v>47</v>
      </c>
    </row>
    <row r="957" spans="1:23" x14ac:dyDescent="0.45">
      <c r="A957" s="2">
        <v>45200</v>
      </c>
      <c r="B957" t="s">
        <v>48</v>
      </c>
      <c r="C957" t="s">
        <v>7</v>
      </c>
      <c r="D957">
        <v>122.58</v>
      </c>
      <c r="E957">
        <v>2191470.1800000002</v>
      </c>
      <c r="F957">
        <v>67.989999999999995</v>
      </c>
      <c r="G957">
        <v>121.42</v>
      </c>
      <c r="H957">
        <v>86.69</v>
      </c>
      <c r="I957">
        <v>0.73</v>
      </c>
      <c r="J957">
        <v>1.26</v>
      </c>
      <c r="K957">
        <v>0.68</v>
      </c>
      <c r="L957">
        <v>7.08</v>
      </c>
      <c r="M957">
        <v>0.06</v>
      </c>
      <c r="N957">
        <v>59.02</v>
      </c>
      <c r="O957">
        <v>204.42</v>
      </c>
      <c r="P957">
        <v>62.31</v>
      </c>
      <c r="Q957">
        <v>27.56</v>
      </c>
      <c r="R957">
        <v>199.9</v>
      </c>
      <c r="S957">
        <v>54.14</v>
      </c>
      <c r="T957">
        <v>19.86</v>
      </c>
      <c r="U957">
        <v>22.92</v>
      </c>
      <c r="V957">
        <v>32.299999999999997</v>
      </c>
      <c r="W957" t="s">
        <v>47</v>
      </c>
    </row>
    <row r="958" spans="1:23" x14ac:dyDescent="0.45">
      <c r="A958" s="2">
        <v>45200</v>
      </c>
      <c r="B958" t="s">
        <v>48</v>
      </c>
      <c r="C958" t="s">
        <v>8</v>
      </c>
      <c r="D958">
        <v>24.15</v>
      </c>
      <c r="E958">
        <v>146046.32999999999</v>
      </c>
      <c r="F958">
        <v>11.98</v>
      </c>
      <c r="G958">
        <v>51.63</v>
      </c>
      <c r="H958">
        <v>17.02</v>
      </c>
      <c r="I958">
        <v>0.41</v>
      </c>
      <c r="J958">
        <v>0.22</v>
      </c>
      <c r="K958">
        <v>0.25</v>
      </c>
      <c r="L958">
        <v>0</v>
      </c>
      <c r="M958">
        <v>0.01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5.03</v>
      </c>
      <c r="T958">
        <v>6.39</v>
      </c>
      <c r="U958">
        <v>0</v>
      </c>
      <c r="V958">
        <v>3.81</v>
      </c>
      <c r="W958" t="s">
        <v>47</v>
      </c>
    </row>
    <row r="959" spans="1:23" x14ac:dyDescent="0.45">
      <c r="A959" s="2">
        <v>45200</v>
      </c>
      <c r="B959" t="s">
        <v>48</v>
      </c>
      <c r="C959" t="s">
        <v>9</v>
      </c>
      <c r="D959">
        <v>101.4</v>
      </c>
      <c r="E959">
        <v>150733.17000000001</v>
      </c>
      <c r="F959">
        <v>45.7</v>
      </c>
      <c r="G959">
        <v>65</v>
      </c>
      <c r="H959">
        <v>72.150000000000006</v>
      </c>
      <c r="I959">
        <v>0.63</v>
      </c>
      <c r="J959">
        <v>0.87</v>
      </c>
      <c r="K959">
        <v>0.79</v>
      </c>
      <c r="L959">
        <v>11.78</v>
      </c>
      <c r="M959">
        <v>0.06</v>
      </c>
      <c r="N959">
        <v>42.48</v>
      </c>
      <c r="O959">
        <v>140.65</v>
      </c>
      <c r="P959">
        <v>40.94</v>
      </c>
      <c r="Q959">
        <v>26.21</v>
      </c>
      <c r="R959">
        <v>95.83</v>
      </c>
      <c r="S959">
        <v>12</v>
      </c>
      <c r="T959">
        <v>17.55</v>
      </c>
      <c r="U959">
        <v>15.45</v>
      </c>
      <c r="V959">
        <v>15</v>
      </c>
      <c r="W959" t="s">
        <v>47</v>
      </c>
    </row>
    <row r="960" spans="1:23" x14ac:dyDescent="0.45">
      <c r="A960" s="2">
        <v>45200</v>
      </c>
      <c r="B960" t="s">
        <v>48</v>
      </c>
      <c r="C960" t="s">
        <v>10</v>
      </c>
      <c r="D960">
        <v>175.71</v>
      </c>
      <c r="E960">
        <v>9745.82</v>
      </c>
      <c r="F960">
        <v>79.73</v>
      </c>
      <c r="G960">
        <v>103.98</v>
      </c>
      <c r="H960">
        <v>139.94</v>
      </c>
      <c r="I960">
        <v>0.98</v>
      </c>
      <c r="J960">
        <v>1.35</v>
      </c>
      <c r="K960">
        <v>1.49</v>
      </c>
      <c r="L960">
        <v>27.5</v>
      </c>
      <c r="M960">
        <v>0.08</v>
      </c>
      <c r="N960">
        <v>57.17</v>
      </c>
      <c r="O960">
        <v>312.31</v>
      </c>
      <c r="P960">
        <v>138.63</v>
      </c>
      <c r="Q960">
        <v>54.88</v>
      </c>
      <c r="R960">
        <v>219.71</v>
      </c>
      <c r="S960">
        <v>15.82</v>
      </c>
      <c r="T960">
        <v>29.81</v>
      </c>
      <c r="U960">
        <v>33.86</v>
      </c>
      <c r="V960">
        <v>26.5</v>
      </c>
      <c r="W960" t="s">
        <v>47</v>
      </c>
    </row>
    <row r="961" spans="1:23" x14ac:dyDescent="0.45">
      <c r="A961" s="2">
        <v>45200</v>
      </c>
      <c r="B961" t="s">
        <v>48</v>
      </c>
      <c r="C961" t="s">
        <v>11</v>
      </c>
      <c r="D961">
        <v>138.15</v>
      </c>
      <c r="E961">
        <v>36414.25</v>
      </c>
      <c r="F961">
        <v>70.45</v>
      </c>
      <c r="G961">
        <v>64.87</v>
      </c>
      <c r="H961">
        <v>102.19</v>
      </c>
      <c r="I961">
        <v>0.97</v>
      </c>
      <c r="J961">
        <v>1.3</v>
      </c>
      <c r="K961">
        <v>0.97</v>
      </c>
      <c r="L961">
        <v>28.63</v>
      </c>
      <c r="M961">
        <v>0.08</v>
      </c>
      <c r="N961">
        <v>69.69</v>
      </c>
      <c r="O961">
        <v>218.87</v>
      </c>
      <c r="P961">
        <v>76.5</v>
      </c>
      <c r="Q961">
        <v>58.27</v>
      </c>
      <c r="R961">
        <v>166.31</v>
      </c>
      <c r="S961">
        <v>13.01</v>
      </c>
      <c r="T961">
        <v>26.39</v>
      </c>
      <c r="U961">
        <v>27.77</v>
      </c>
      <c r="V961">
        <v>22.39</v>
      </c>
      <c r="W961" t="s">
        <v>47</v>
      </c>
    </row>
    <row r="962" spans="1:23" x14ac:dyDescent="0.45">
      <c r="A962" s="2">
        <v>45231</v>
      </c>
      <c r="B962" t="s">
        <v>48</v>
      </c>
      <c r="C962" t="s">
        <v>7</v>
      </c>
      <c r="D962">
        <v>93.62</v>
      </c>
      <c r="E962">
        <v>1480909.2</v>
      </c>
      <c r="F962">
        <v>74.3</v>
      </c>
      <c r="G962">
        <v>85.6</v>
      </c>
      <c r="H962">
        <v>65.23</v>
      </c>
      <c r="I962">
        <v>0.56000000000000005</v>
      </c>
      <c r="J962">
        <v>0.94</v>
      </c>
      <c r="K962">
        <v>0.5</v>
      </c>
      <c r="L962">
        <v>6.92</v>
      </c>
      <c r="M962">
        <v>0.06</v>
      </c>
      <c r="N962">
        <v>45.04</v>
      </c>
      <c r="O962">
        <v>153.52000000000001</v>
      </c>
      <c r="P962">
        <v>48.96</v>
      </c>
      <c r="Q962">
        <v>22.04</v>
      </c>
      <c r="R962">
        <v>152.52000000000001</v>
      </c>
      <c r="S962">
        <v>50</v>
      </c>
      <c r="T962">
        <v>18.98</v>
      </c>
      <c r="U962">
        <v>22.07</v>
      </c>
      <c r="V962">
        <v>30.35</v>
      </c>
      <c r="W962" t="s">
        <v>47</v>
      </c>
    </row>
    <row r="963" spans="1:23" x14ac:dyDescent="0.45">
      <c r="A963" s="2">
        <v>45231</v>
      </c>
      <c r="B963" t="s">
        <v>48</v>
      </c>
      <c r="C963" t="s">
        <v>8</v>
      </c>
      <c r="D963">
        <v>21.94</v>
      </c>
      <c r="E963">
        <v>251675.01</v>
      </c>
      <c r="F963">
        <v>13.86</v>
      </c>
      <c r="G963">
        <v>49.4</v>
      </c>
      <c r="H963">
        <v>15.1</v>
      </c>
      <c r="I963">
        <v>0.33</v>
      </c>
      <c r="J963">
        <v>0.22</v>
      </c>
      <c r="K963">
        <v>0.22</v>
      </c>
      <c r="L963">
        <v>0</v>
      </c>
      <c r="M963">
        <v>0.01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9.2899999999999991</v>
      </c>
      <c r="T963">
        <v>7.17</v>
      </c>
      <c r="U963">
        <v>0</v>
      </c>
      <c r="V963">
        <v>5.49</v>
      </c>
      <c r="W963" t="s">
        <v>47</v>
      </c>
    </row>
    <row r="964" spans="1:23" x14ac:dyDescent="0.45">
      <c r="A964" s="2">
        <v>45231</v>
      </c>
      <c r="B964" t="s">
        <v>48</v>
      </c>
      <c r="C964" t="s">
        <v>9</v>
      </c>
      <c r="D964">
        <v>76.650000000000006</v>
      </c>
      <c r="E964">
        <v>99044.479999999996</v>
      </c>
      <c r="F964">
        <v>43.86</v>
      </c>
      <c r="G964">
        <v>51.08</v>
      </c>
      <c r="H964">
        <v>54.31</v>
      </c>
      <c r="I964">
        <v>0.4</v>
      </c>
      <c r="J964">
        <v>0.68</v>
      </c>
      <c r="K964">
        <v>0.57999999999999996</v>
      </c>
      <c r="L964">
        <v>12.79</v>
      </c>
      <c r="M964">
        <v>0.06</v>
      </c>
      <c r="N964">
        <v>33.67</v>
      </c>
      <c r="O964">
        <v>107.73</v>
      </c>
      <c r="P964">
        <v>33.369999999999997</v>
      </c>
      <c r="Q964">
        <v>20.309999999999999</v>
      </c>
      <c r="R964">
        <v>74.52</v>
      </c>
      <c r="S964">
        <v>11.17</v>
      </c>
      <c r="T964">
        <v>16.66</v>
      </c>
      <c r="U964">
        <v>15.18</v>
      </c>
      <c r="V964">
        <v>14.34</v>
      </c>
      <c r="W964" t="s">
        <v>47</v>
      </c>
    </row>
    <row r="965" spans="1:23" x14ac:dyDescent="0.45">
      <c r="A965" s="2">
        <v>45231</v>
      </c>
      <c r="B965" t="s">
        <v>48</v>
      </c>
      <c r="C965" t="s">
        <v>10</v>
      </c>
      <c r="D965">
        <v>148.4</v>
      </c>
      <c r="E965">
        <v>7540.66</v>
      </c>
      <c r="F965">
        <v>81.489999999999995</v>
      </c>
      <c r="G965">
        <v>86.21</v>
      </c>
      <c r="H965">
        <v>118.23</v>
      </c>
      <c r="I965">
        <v>0.81</v>
      </c>
      <c r="J965">
        <v>1.1399999999999999</v>
      </c>
      <c r="K965">
        <v>1.23</v>
      </c>
      <c r="L965">
        <v>27.81</v>
      </c>
      <c r="M965">
        <v>0.08</v>
      </c>
      <c r="N965">
        <v>48.52</v>
      </c>
      <c r="O965">
        <v>264.29000000000002</v>
      </c>
      <c r="P965">
        <v>118.92</v>
      </c>
      <c r="Q965">
        <v>44.81</v>
      </c>
      <c r="R965">
        <v>184.65</v>
      </c>
      <c r="S965">
        <v>16.73</v>
      </c>
      <c r="T965">
        <v>30.9</v>
      </c>
      <c r="U965">
        <v>35.619999999999997</v>
      </c>
      <c r="V965">
        <v>27.75</v>
      </c>
      <c r="W965" t="s">
        <v>47</v>
      </c>
    </row>
    <row r="966" spans="1:23" x14ac:dyDescent="0.45">
      <c r="A966" s="2">
        <v>45231</v>
      </c>
      <c r="B966" t="s">
        <v>48</v>
      </c>
      <c r="C966" t="s">
        <v>11</v>
      </c>
      <c r="D966">
        <v>108.29</v>
      </c>
      <c r="E966">
        <v>27987.94</v>
      </c>
      <c r="F966">
        <v>66.77</v>
      </c>
      <c r="G966">
        <v>51.4</v>
      </c>
      <c r="H966">
        <v>80.209999999999994</v>
      </c>
      <c r="I966">
        <v>0.82</v>
      </c>
      <c r="J966">
        <v>1.02</v>
      </c>
      <c r="K966">
        <v>0.78</v>
      </c>
      <c r="L966">
        <v>28.18</v>
      </c>
      <c r="M966">
        <v>7.0000000000000007E-2</v>
      </c>
      <c r="N966">
        <v>54.98</v>
      </c>
      <c r="O966">
        <v>170.19</v>
      </c>
      <c r="P966">
        <v>62.35</v>
      </c>
      <c r="Q966">
        <v>43.56</v>
      </c>
      <c r="R966">
        <v>130.06</v>
      </c>
      <c r="S966">
        <v>12.82</v>
      </c>
      <c r="T966">
        <v>26.28</v>
      </c>
      <c r="U966">
        <v>27.12</v>
      </c>
      <c r="V966">
        <v>22.07</v>
      </c>
      <c r="W966" t="s">
        <v>47</v>
      </c>
    </row>
    <row r="967" spans="1:23" x14ac:dyDescent="0.45">
      <c r="A967" s="2">
        <v>45261</v>
      </c>
      <c r="B967" t="s">
        <v>48</v>
      </c>
      <c r="C967" t="s">
        <v>7</v>
      </c>
      <c r="D967">
        <v>90.6</v>
      </c>
      <c r="E967">
        <v>739701.99</v>
      </c>
      <c r="F967">
        <v>80.400000000000006</v>
      </c>
      <c r="G967">
        <v>86.56</v>
      </c>
      <c r="H967">
        <v>61.65</v>
      </c>
      <c r="I967">
        <v>0.54</v>
      </c>
      <c r="J967">
        <v>0.91</v>
      </c>
      <c r="K967">
        <v>0.46</v>
      </c>
      <c r="L967">
        <v>6.55</v>
      </c>
      <c r="M967">
        <v>0.06</v>
      </c>
      <c r="N967">
        <v>42.62</v>
      </c>
      <c r="O967">
        <v>143.72999999999999</v>
      </c>
      <c r="P967">
        <v>51.25</v>
      </c>
      <c r="Q967">
        <v>21.85</v>
      </c>
      <c r="R967">
        <v>146</v>
      </c>
      <c r="S967">
        <v>39.79</v>
      </c>
      <c r="T967">
        <v>18.649999999999999</v>
      </c>
      <c r="U967">
        <v>21.29</v>
      </c>
      <c r="V967">
        <v>26.58</v>
      </c>
      <c r="W967" t="s">
        <v>47</v>
      </c>
    </row>
    <row r="968" spans="1:23" x14ac:dyDescent="0.45">
      <c r="A968" s="2">
        <v>45261</v>
      </c>
      <c r="B968" t="s">
        <v>48</v>
      </c>
      <c r="C968" t="s">
        <v>8</v>
      </c>
      <c r="D968">
        <v>21.94</v>
      </c>
      <c r="E968">
        <v>306347.71999999997</v>
      </c>
      <c r="F968">
        <v>13.26</v>
      </c>
      <c r="G968">
        <v>50.06</v>
      </c>
      <c r="H968">
        <v>15.58</v>
      </c>
      <c r="I968">
        <v>0.35</v>
      </c>
      <c r="J968">
        <v>0.22</v>
      </c>
      <c r="K968">
        <v>0.2</v>
      </c>
      <c r="L968">
        <v>0</v>
      </c>
      <c r="M968">
        <v>0.01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17.78</v>
      </c>
      <c r="T968">
        <v>7.16</v>
      </c>
      <c r="U968">
        <v>0</v>
      </c>
      <c r="V968">
        <v>8.31</v>
      </c>
      <c r="W968" t="s">
        <v>47</v>
      </c>
    </row>
    <row r="969" spans="1:23" x14ac:dyDescent="0.45">
      <c r="A969" s="2">
        <v>45261</v>
      </c>
      <c r="B969" t="s">
        <v>48</v>
      </c>
      <c r="C969" t="s">
        <v>9</v>
      </c>
      <c r="D969">
        <v>74.31</v>
      </c>
      <c r="E969">
        <v>57886.78</v>
      </c>
      <c r="F969">
        <v>45.65</v>
      </c>
      <c r="G969">
        <v>52.88</v>
      </c>
      <c r="H969">
        <v>53.5</v>
      </c>
      <c r="I969">
        <v>0.37</v>
      </c>
      <c r="J969">
        <v>0.64</v>
      </c>
      <c r="K969">
        <v>0.56999999999999995</v>
      </c>
      <c r="L969">
        <v>12.52</v>
      </c>
      <c r="M969">
        <v>0.06</v>
      </c>
      <c r="N969">
        <v>32.5</v>
      </c>
      <c r="O969">
        <v>104.35</v>
      </c>
      <c r="P969">
        <v>33.21</v>
      </c>
      <c r="Q969">
        <v>19.579999999999998</v>
      </c>
      <c r="R969">
        <v>72.349999999999994</v>
      </c>
      <c r="S969">
        <v>11.21</v>
      </c>
      <c r="T969">
        <v>16.510000000000002</v>
      </c>
      <c r="U969">
        <v>14.67</v>
      </c>
      <c r="V969">
        <v>14.13</v>
      </c>
      <c r="W969" t="s">
        <v>47</v>
      </c>
    </row>
    <row r="970" spans="1:23" x14ac:dyDescent="0.45">
      <c r="A970" s="2">
        <v>45261</v>
      </c>
      <c r="B970" t="s">
        <v>48</v>
      </c>
      <c r="C970" t="s">
        <v>10</v>
      </c>
      <c r="D970">
        <v>154.85</v>
      </c>
      <c r="E970">
        <v>6861.58</v>
      </c>
      <c r="F970">
        <v>87.12</v>
      </c>
      <c r="G970">
        <v>85.79</v>
      </c>
      <c r="H970">
        <v>123.79</v>
      </c>
      <c r="I970">
        <v>0.8</v>
      </c>
      <c r="J970">
        <v>1.19</v>
      </c>
      <c r="K970">
        <v>1.32</v>
      </c>
      <c r="L970">
        <v>27.89</v>
      </c>
      <c r="M970">
        <v>0.08</v>
      </c>
      <c r="N970">
        <v>50.37</v>
      </c>
      <c r="O970">
        <v>276.39999999999998</v>
      </c>
      <c r="P970">
        <v>124.48</v>
      </c>
      <c r="Q970">
        <v>45.35</v>
      </c>
      <c r="R970">
        <v>191.73</v>
      </c>
      <c r="S970">
        <v>17.47</v>
      </c>
      <c r="T970">
        <v>31.29</v>
      </c>
      <c r="U970">
        <v>36.61</v>
      </c>
      <c r="V970">
        <v>28.46</v>
      </c>
      <c r="W970" t="s">
        <v>47</v>
      </c>
    </row>
    <row r="971" spans="1:23" x14ac:dyDescent="0.45">
      <c r="A971" s="2">
        <v>45261</v>
      </c>
      <c r="B971" t="s">
        <v>48</v>
      </c>
      <c r="C971" t="s">
        <v>11</v>
      </c>
      <c r="D971">
        <v>110.12</v>
      </c>
      <c r="E971">
        <v>31007.78</v>
      </c>
      <c r="F971">
        <v>66.52</v>
      </c>
      <c r="G971">
        <v>53.98</v>
      </c>
      <c r="H971">
        <v>82.17</v>
      </c>
      <c r="I971">
        <v>0.84</v>
      </c>
      <c r="J971">
        <v>1.04</v>
      </c>
      <c r="K971">
        <v>0.81</v>
      </c>
      <c r="L971">
        <v>27.39</v>
      </c>
      <c r="M971">
        <v>7.0000000000000007E-2</v>
      </c>
      <c r="N971">
        <v>56.5</v>
      </c>
      <c r="O971">
        <v>174.13</v>
      </c>
      <c r="P971">
        <v>63.17</v>
      </c>
      <c r="Q971">
        <v>43.77</v>
      </c>
      <c r="R971">
        <v>132.66999999999999</v>
      </c>
      <c r="S971">
        <v>13.74</v>
      </c>
      <c r="T971">
        <v>26.39</v>
      </c>
      <c r="U971">
        <v>27.43</v>
      </c>
      <c r="V971">
        <v>22.52</v>
      </c>
      <c r="W971" t="s">
        <v>47</v>
      </c>
    </row>
    <row r="972" spans="1:23" x14ac:dyDescent="0.45">
      <c r="A972" s="2">
        <v>44105</v>
      </c>
      <c r="B972" t="s">
        <v>1</v>
      </c>
      <c r="C972" t="s">
        <v>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47</v>
      </c>
    </row>
    <row r="973" spans="1:23" x14ac:dyDescent="0.45">
      <c r="A973" s="2">
        <v>44105</v>
      </c>
      <c r="B973" t="s">
        <v>1</v>
      </c>
      <c r="C973" t="s">
        <v>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47</v>
      </c>
    </row>
    <row r="974" spans="1:23" x14ac:dyDescent="0.45">
      <c r="A974" s="2">
        <v>44105</v>
      </c>
      <c r="B974" t="s">
        <v>1</v>
      </c>
      <c r="C974" t="s">
        <v>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47</v>
      </c>
    </row>
    <row r="975" spans="1:23" x14ac:dyDescent="0.45">
      <c r="A975" s="2">
        <v>44105</v>
      </c>
      <c r="B975" t="s">
        <v>1</v>
      </c>
      <c r="C975" t="s">
        <v>10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47</v>
      </c>
    </row>
    <row r="976" spans="1:23" x14ac:dyDescent="0.45">
      <c r="A976" s="2">
        <v>44105</v>
      </c>
      <c r="B976" t="s">
        <v>1</v>
      </c>
      <c r="C976" t="s">
        <v>11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47</v>
      </c>
    </row>
    <row r="977" spans="1:23" x14ac:dyDescent="0.45">
      <c r="A977" s="2">
        <v>44197</v>
      </c>
      <c r="B977" t="s">
        <v>1</v>
      </c>
      <c r="C977" t="s">
        <v>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 t="s">
        <v>47</v>
      </c>
    </row>
    <row r="978" spans="1:23" x14ac:dyDescent="0.45">
      <c r="A978" s="2">
        <v>44197</v>
      </c>
      <c r="B978" t="s">
        <v>1</v>
      </c>
      <c r="C978" t="s">
        <v>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47</v>
      </c>
    </row>
    <row r="979" spans="1:23" x14ac:dyDescent="0.45">
      <c r="A979" s="2">
        <v>44197</v>
      </c>
      <c r="B979" t="s">
        <v>1</v>
      </c>
      <c r="C979" t="s">
        <v>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 t="s">
        <v>47</v>
      </c>
    </row>
    <row r="980" spans="1:23" x14ac:dyDescent="0.45">
      <c r="A980" s="2">
        <v>44197</v>
      </c>
      <c r="B980" t="s">
        <v>1</v>
      </c>
      <c r="C980" t="s">
        <v>10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47</v>
      </c>
    </row>
    <row r="981" spans="1:23" x14ac:dyDescent="0.45">
      <c r="A981" s="2">
        <v>44197</v>
      </c>
      <c r="B981" t="s">
        <v>1</v>
      </c>
      <c r="C981" t="s">
        <v>11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47</v>
      </c>
    </row>
    <row r="982" spans="1:23" x14ac:dyDescent="0.45">
      <c r="A982" s="2">
        <v>44287</v>
      </c>
      <c r="B982" t="s">
        <v>1</v>
      </c>
      <c r="C982" t="s">
        <v>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47</v>
      </c>
    </row>
    <row r="983" spans="1:23" x14ac:dyDescent="0.45">
      <c r="A983" s="2">
        <v>44287</v>
      </c>
      <c r="B983" t="s">
        <v>1</v>
      </c>
      <c r="C983" t="s">
        <v>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47</v>
      </c>
    </row>
    <row r="984" spans="1:23" x14ac:dyDescent="0.45">
      <c r="A984" s="2">
        <v>44287</v>
      </c>
      <c r="B984" t="s">
        <v>1</v>
      </c>
      <c r="C984" t="s">
        <v>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47</v>
      </c>
    </row>
    <row r="985" spans="1:23" x14ac:dyDescent="0.45">
      <c r="A985" s="2">
        <v>44287</v>
      </c>
      <c r="B985" t="s">
        <v>1</v>
      </c>
      <c r="C985" t="s">
        <v>10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47</v>
      </c>
    </row>
    <row r="986" spans="1:23" x14ac:dyDescent="0.45">
      <c r="A986" s="2">
        <v>44287</v>
      </c>
      <c r="B986" t="s">
        <v>1</v>
      </c>
      <c r="C986" t="s">
        <v>11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47</v>
      </c>
    </row>
    <row r="987" spans="1:23" x14ac:dyDescent="0.45">
      <c r="A987" s="2">
        <v>44378</v>
      </c>
      <c r="B987" t="s">
        <v>1</v>
      </c>
      <c r="C987" t="s">
        <v>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47</v>
      </c>
    </row>
    <row r="988" spans="1:23" x14ac:dyDescent="0.45">
      <c r="A988" s="2">
        <v>44378</v>
      </c>
      <c r="B988" t="s">
        <v>1</v>
      </c>
      <c r="C988" t="s">
        <v>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47</v>
      </c>
    </row>
    <row r="989" spans="1:23" x14ac:dyDescent="0.45">
      <c r="A989" s="2">
        <v>44378</v>
      </c>
      <c r="B989" t="s">
        <v>1</v>
      </c>
      <c r="C989" t="s">
        <v>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47</v>
      </c>
    </row>
    <row r="990" spans="1:23" x14ac:dyDescent="0.45">
      <c r="A990" s="2">
        <v>44378</v>
      </c>
      <c r="B990" t="s">
        <v>1</v>
      </c>
      <c r="C990" t="s">
        <v>10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47</v>
      </c>
    </row>
    <row r="991" spans="1:23" x14ac:dyDescent="0.45">
      <c r="A991" s="2">
        <v>44378</v>
      </c>
      <c r="B991" t="s">
        <v>1</v>
      </c>
      <c r="C991" t="s">
        <v>11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47</v>
      </c>
    </row>
    <row r="992" spans="1:23" x14ac:dyDescent="0.45">
      <c r="A992" s="2">
        <v>44470</v>
      </c>
      <c r="B992" t="s">
        <v>1</v>
      </c>
      <c r="C992" t="s">
        <v>7</v>
      </c>
      <c r="D992">
        <v>1.94</v>
      </c>
      <c r="E992">
        <v>1892.47</v>
      </c>
      <c r="F992">
        <v>0.1</v>
      </c>
      <c r="G992">
        <v>1.96</v>
      </c>
      <c r="H992">
        <v>1.27</v>
      </c>
      <c r="I992">
        <v>7.0000000000000007E-2</v>
      </c>
      <c r="J992">
        <v>0.02</v>
      </c>
      <c r="K992">
        <v>0</v>
      </c>
      <c r="L992">
        <v>0</v>
      </c>
      <c r="M992">
        <v>0</v>
      </c>
      <c r="N992">
        <v>0.65</v>
      </c>
      <c r="O992">
        <v>3.54</v>
      </c>
      <c r="P992">
        <v>1</v>
      </c>
      <c r="Q992">
        <v>0.96</v>
      </c>
      <c r="R992">
        <v>3.62</v>
      </c>
      <c r="S992">
        <v>1.27</v>
      </c>
      <c r="T992">
        <v>1.44</v>
      </c>
      <c r="U992">
        <v>1.1399999999999999</v>
      </c>
      <c r="V992">
        <v>1.29</v>
      </c>
      <c r="W992" t="s">
        <v>47</v>
      </c>
    </row>
    <row r="993" spans="1:23" x14ac:dyDescent="0.45">
      <c r="A993" s="2">
        <v>44470</v>
      </c>
      <c r="B993" t="s">
        <v>1</v>
      </c>
      <c r="C993" t="s">
        <v>8</v>
      </c>
      <c r="D993">
        <v>4.0199999999999996</v>
      </c>
      <c r="E993">
        <v>75318.25</v>
      </c>
      <c r="F993">
        <v>0.5</v>
      </c>
      <c r="G993">
        <v>19.63</v>
      </c>
      <c r="H993">
        <v>2.21</v>
      </c>
      <c r="I993">
        <v>0.04</v>
      </c>
      <c r="J993">
        <v>0.09</v>
      </c>
      <c r="K993">
        <v>0.01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30.37</v>
      </c>
      <c r="T993">
        <v>3.52</v>
      </c>
      <c r="U993">
        <v>0</v>
      </c>
      <c r="V993">
        <v>11.3</v>
      </c>
      <c r="W993" t="s">
        <v>47</v>
      </c>
    </row>
    <row r="994" spans="1:23" x14ac:dyDescent="0.45">
      <c r="A994" s="2">
        <v>44470</v>
      </c>
      <c r="B994" t="s">
        <v>1</v>
      </c>
      <c r="C994" t="s">
        <v>9</v>
      </c>
      <c r="D994">
        <v>57.23</v>
      </c>
      <c r="E994">
        <v>25679.79</v>
      </c>
      <c r="F994">
        <v>15.7</v>
      </c>
      <c r="G994">
        <v>48.85</v>
      </c>
      <c r="H994">
        <v>40.119999999999997</v>
      </c>
      <c r="I994">
        <v>0.36</v>
      </c>
      <c r="J994">
        <v>0.63</v>
      </c>
      <c r="K994">
        <v>0.49</v>
      </c>
      <c r="L994">
        <v>3.93</v>
      </c>
      <c r="M994">
        <v>0.02</v>
      </c>
      <c r="N994">
        <v>21.81</v>
      </c>
      <c r="O994">
        <v>68.33</v>
      </c>
      <c r="P994">
        <v>26.42</v>
      </c>
      <c r="Q994">
        <v>16.79</v>
      </c>
      <c r="R994">
        <v>57.56</v>
      </c>
      <c r="S994">
        <v>25.81</v>
      </c>
      <c r="T994">
        <v>29.4</v>
      </c>
      <c r="U994">
        <v>24.11</v>
      </c>
      <c r="V994">
        <v>26.44</v>
      </c>
      <c r="W994" t="s">
        <v>47</v>
      </c>
    </row>
    <row r="995" spans="1:23" x14ac:dyDescent="0.45">
      <c r="A995" s="2">
        <v>44470</v>
      </c>
      <c r="B995" t="s">
        <v>1</v>
      </c>
      <c r="C995" t="s">
        <v>10</v>
      </c>
      <c r="D995">
        <v>64.400000000000006</v>
      </c>
      <c r="E995">
        <v>5950.76</v>
      </c>
      <c r="F995">
        <v>17.82</v>
      </c>
      <c r="G995">
        <v>61.85</v>
      </c>
      <c r="H995">
        <v>44.69</v>
      </c>
      <c r="I995">
        <v>0.84</v>
      </c>
      <c r="J995">
        <v>0.79</v>
      </c>
      <c r="K995">
        <v>0.54</v>
      </c>
      <c r="L995">
        <v>7.05</v>
      </c>
      <c r="M995">
        <v>0.02</v>
      </c>
      <c r="N995">
        <v>29.65</v>
      </c>
      <c r="O995">
        <v>107.6</v>
      </c>
      <c r="P995">
        <v>67.38</v>
      </c>
      <c r="Q995">
        <v>42.48</v>
      </c>
      <c r="R995">
        <v>102.65</v>
      </c>
      <c r="S995">
        <v>20.13</v>
      </c>
      <c r="T995">
        <v>42.53</v>
      </c>
      <c r="U995">
        <v>45.78</v>
      </c>
      <c r="V995">
        <v>36.15</v>
      </c>
      <c r="W995" t="s">
        <v>47</v>
      </c>
    </row>
    <row r="996" spans="1:23" x14ac:dyDescent="0.45">
      <c r="A996" s="2">
        <v>44470</v>
      </c>
      <c r="B996" t="s">
        <v>1</v>
      </c>
      <c r="C996" t="s">
        <v>11</v>
      </c>
      <c r="D996">
        <v>53.17</v>
      </c>
      <c r="E996">
        <v>19858.7</v>
      </c>
      <c r="F996">
        <v>14.63</v>
      </c>
      <c r="G996">
        <v>29.77</v>
      </c>
      <c r="H996">
        <v>42.33</v>
      </c>
      <c r="I996">
        <v>0.05</v>
      </c>
      <c r="J996">
        <v>0.47</v>
      </c>
      <c r="K996">
        <v>0.42</v>
      </c>
      <c r="L996">
        <v>4.88</v>
      </c>
      <c r="M996">
        <v>0.02</v>
      </c>
      <c r="N996">
        <v>26.67</v>
      </c>
      <c r="O996">
        <v>79.92</v>
      </c>
      <c r="P996">
        <v>25.6</v>
      </c>
      <c r="Q996">
        <v>27.58</v>
      </c>
      <c r="R996">
        <v>62</v>
      </c>
      <c r="S996">
        <v>22.42</v>
      </c>
      <c r="T996">
        <v>23.11</v>
      </c>
      <c r="U996">
        <v>28.96</v>
      </c>
      <c r="V996">
        <v>24.83</v>
      </c>
      <c r="W996" t="s">
        <v>47</v>
      </c>
    </row>
    <row r="997" spans="1:23" x14ac:dyDescent="0.45">
      <c r="A997" s="2">
        <v>44562</v>
      </c>
      <c r="B997" t="s">
        <v>1</v>
      </c>
      <c r="C997" t="s">
        <v>7</v>
      </c>
      <c r="D997">
        <v>14.27</v>
      </c>
      <c r="E997">
        <v>13640.81</v>
      </c>
      <c r="F997">
        <v>0.76</v>
      </c>
      <c r="G997">
        <v>18.73</v>
      </c>
      <c r="H997">
        <v>10.15</v>
      </c>
      <c r="I997">
        <v>0.37</v>
      </c>
      <c r="J997">
        <v>0.18</v>
      </c>
      <c r="K997">
        <v>0</v>
      </c>
      <c r="L997">
        <v>0</v>
      </c>
      <c r="M997">
        <v>0</v>
      </c>
      <c r="N997">
        <v>4.4400000000000004</v>
      </c>
      <c r="O997">
        <v>26.17</v>
      </c>
      <c r="P997">
        <v>7.87</v>
      </c>
      <c r="Q997">
        <v>4.7300000000000004</v>
      </c>
      <c r="R997">
        <v>25.94</v>
      </c>
      <c r="S997">
        <v>1.49</v>
      </c>
      <c r="T997">
        <v>1.47</v>
      </c>
      <c r="U997">
        <v>1.3</v>
      </c>
      <c r="V997">
        <v>1.42</v>
      </c>
      <c r="W997" t="s">
        <v>47</v>
      </c>
    </row>
    <row r="998" spans="1:23" x14ac:dyDescent="0.45">
      <c r="A998" s="2">
        <v>44562</v>
      </c>
      <c r="B998" t="s">
        <v>1</v>
      </c>
      <c r="C998" t="s">
        <v>8</v>
      </c>
      <c r="D998">
        <v>31.48</v>
      </c>
      <c r="E998">
        <v>493732.88</v>
      </c>
      <c r="F998">
        <v>4.07</v>
      </c>
      <c r="G998">
        <v>151.58000000000001</v>
      </c>
      <c r="H998">
        <v>16.420000000000002</v>
      </c>
      <c r="I998">
        <v>0.38</v>
      </c>
      <c r="J998">
        <v>0.68</v>
      </c>
      <c r="K998">
        <v>0.08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32.130000000000003</v>
      </c>
      <c r="T998">
        <v>4.32</v>
      </c>
      <c r="U998">
        <v>0</v>
      </c>
      <c r="V998">
        <v>12.15</v>
      </c>
      <c r="W998" t="s">
        <v>47</v>
      </c>
    </row>
    <row r="999" spans="1:23" x14ac:dyDescent="0.45">
      <c r="A999" s="2">
        <v>44562</v>
      </c>
      <c r="B999" t="s">
        <v>1</v>
      </c>
      <c r="C999" t="s">
        <v>9</v>
      </c>
      <c r="D999">
        <v>341.56</v>
      </c>
      <c r="E999">
        <v>150523.42000000001</v>
      </c>
      <c r="F999">
        <v>92.3</v>
      </c>
      <c r="G999">
        <v>297.17</v>
      </c>
      <c r="H999">
        <v>239.25</v>
      </c>
      <c r="I999">
        <v>2.84</v>
      </c>
      <c r="J999">
        <v>4.1399999999999997</v>
      </c>
      <c r="K999">
        <v>3.12</v>
      </c>
      <c r="L999">
        <v>23.04</v>
      </c>
      <c r="M999">
        <v>0.12</v>
      </c>
      <c r="N999">
        <v>128.54</v>
      </c>
      <c r="O999">
        <v>403.62</v>
      </c>
      <c r="P999">
        <v>158.08000000000001</v>
      </c>
      <c r="Q999">
        <v>100.6</v>
      </c>
      <c r="R999">
        <v>337.92</v>
      </c>
      <c r="S999">
        <v>24.67</v>
      </c>
      <c r="T999">
        <v>29.76</v>
      </c>
      <c r="U999">
        <v>23.75</v>
      </c>
      <c r="V999">
        <v>26.06</v>
      </c>
      <c r="W999" t="s">
        <v>47</v>
      </c>
    </row>
    <row r="1000" spans="1:23" x14ac:dyDescent="0.45">
      <c r="A1000" s="2">
        <v>44562</v>
      </c>
      <c r="B1000" t="s">
        <v>1</v>
      </c>
      <c r="C1000" t="s">
        <v>10</v>
      </c>
      <c r="D1000">
        <v>373.92</v>
      </c>
      <c r="E1000">
        <v>35290.68</v>
      </c>
      <c r="F1000">
        <v>96.66</v>
      </c>
      <c r="G1000">
        <v>308.38</v>
      </c>
      <c r="H1000">
        <v>265.85000000000002</v>
      </c>
      <c r="I1000">
        <v>4.9000000000000004</v>
      </c>
      <c r="J1000">
        <v>4.58</v>
      </c>
      <c r="K1000">
        <v>3.53</v>
      </c>
      <c r="L1000">
        <v>44.23</v>
      </c>
      <c r="M1000">
        <v>0.11</v>
      </c>
      <c r="N1000">
        <v>167.63</v>
      </c>
      <c r="O1000">
        <v>623.71</v>
      </c>
      <c r="P1000">
        <v>369.27</v>
      </c>
      <c r="Q1000">
        <v>228</v>
      </c>
      <c r="R1000">
        <v>576.37</v>
      </c>
      <c r="S1000">
        <v>18.96</v>
      </c>
      <c r="T1000">
        <v>38.78</v>
      </c>
      <c r="U1000">
        <v>42.45</v>
      </c>
      <c r="V1000">
        <v>33.39</v>
      </c>
      <c r="W1000" t="s">
        <v>47</v>
      </c>
    </row>
    <row r="1001" spans="1:23" x14ac:dyDescent="0.45">
      <c r="A1001" s="2">
        <v>44562</v>
      </c>
      <c r="B1001" t="s">
        <v>1</v>
      </c>
      <c r="C1001" t="s">
        <v>11</v>
      </c>
      <c r="D1001">
        <v>353.15</v>
      </c>
      <c r="E1001">
        <v>110975.35</v>
      </c>
      <c r="F1001">
        <v>93.68</v>
      </c>
      <c r="G1001">
        <v>247.25</v>
      </c>
      <c r="H1001">
        <v>279.85000000000002</v>
      </c>
      <c r="I1001">
        <v>0.52</v>
      </c>
      <c r="J1001">
        <v>3.42</v>
      </c>
      <c r="K1001">
        <v>2.81</v>
      </c>
      <c r="L1001">
        <v>31.3</v>
      </c>
      <c r="M1001">
        <v>0.11</v>
      </c>
      <c r="N1001">
        <v>176.27</v>
      </c>
      <c r="O1001">
        <v>543.33000000000004</v>
      </c>
      <c r="P1001">
        <v>178.06</v>
      </c>
      <c r="Q1001">
        <v>181.29</v>
      </c>
      <c r="R1001">
        <v>422.98</v>
      </c>
      <c r="S1001">
        <v>22.74</v>
      </c>
      <c r="T1001">
        <v>25.68</v>
      </c>
      <c r="U1001">
        <v>32.5</v>
      </c>
      <c r="V1001">
        <v>26.98</v>
      </c>
      <c r="W1001" t="s">
        <v>47</v>
      </c>
    </row>
    <row r="1002" spans="1:23" x14ac:dyDescent="0.45">
      <c r="A1002" s="2">
        <v>44652</v>
      </c>
      <c r="B1002" t="s">
        <v>1</v>
      </c>
      <c r="C1002" t="s">
        <v>7</v>
      </c>
      <c r="D1002">
        <v>25.94</v>
      </c>
      <c r="E1002">
        <v>24295.9</v>
      </c>
      <c r="F1002">
        <v>3.78</v>
      </c>
      <c r="G1002">
        <v>46.19</v>
      </c>
      <c r="H1002">
        <v>19.309999999999999</v>
      </c>
      <c r="I1002">
        <v>0.28000000000000003</v>
      </c>
      <c r="J1002">
        <v>0.36</v>
      </c>
      <c r="K1002">
        <v>0</v>
      </c>
      <c r="L1002">
        <v>0.03</v>
      </c>
      <c r="M1002">
        <v>0</v>
      </c>
      <c r="N1002">
        <v>11.9</v>
      </c>
      <c r="O1002">
        <v>44.98</v>
      </c>
      <c r="P1002">
        <v>20.190000000000001</v>
      </c>
      <c r="Q1002">
        <v>8.17</v>
      </c>
      <c r="R1002">
        <v>46.21</v>
      </c>
      <c r="S1002">
        <v>2.73</v>
      </c>
      <c r="T1002">
        <v>2.27</v>
      </c>
      <c r="U1002">
        <v>2.95</v>
      </c>
      <c r="V1002">
        <v>2.65</v>
      </c>
      <c r="W1002" t="s">
        <v>47</v>
      </c>
    </row>
    <row r="1003" spans="1:23" x14ac:dyDescent="0.45">
      <c r="A1003" s="2">
        <v>44652</v>
      </c>
      <c r="B1003" t="s">
        <v>1</v>
      </c>
      <c r="C1003" t="s">
        <v>8</v>
      </c>
      <c r="D1003">
        <v>39.83</v>
      </c>
      <c r="E1003">
        <v>503251.23</v>
      </c>
      <c r="F1003">
        <v>7.24</v>
      </c>
      <c r="G1003">
        <v>200.85</v>
      </c>
      <c r="H1003">
        <v>19.02</v>
      </c>
      <c r="I1003">
        <v>0.71</v>
      </c>
      <c r="J1003">
        <v>0.83</v>
      </c>
      <c r="K1003">
        <v>0.13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32.840000000000003</v>
      </c>
      <c r="T1003">
        <v>6.41</v>
      </c>
      <c r="U1003">
        <v>0</v>
      </c>
      <c r="V1003">
        <v>13.08</v>
      </c>
      <c r="W1003" t="s">
        <v>47</v>
      </c>
    </row>
    <row r="1004" spans="1:23" x14ac:dyDescent="0.45">
      <c r="A1004" s="2">
        <v>44652</v>
      </c>
      <c r="B1004" t="s">
        <v>1</v>
      </c>
      <c r="C1004" t="s">
        <v>9</v>
      </c>
      <c r="D1004">
        <v>311.92</v>
      </c>
      <c r="E1004">
        <v>174011.81</v>
      </c>
      <c r="F1004">
        <v>76.98</v>
      </c>
      <c r="G1004">
        <v>273.88</v>
      </c>
      <c r="H1004">
        <v>223.38</v>
      </c>
      <c r="I1004">
        <v>2.56</v>
      </c>
      <c r="J1004">
        <v>4.05</v>
      </c>
      <c r="K1004">
        <v>2.7</v>
      </c>
      <c r="L1004">
        <v>20.41</v>
      </c>
      <c r="M1004">
        <v>0.11</v>
      </c>
      <c r="N1004">
        <v>112.81</v>
      </c>
      <c r="O1004">
        <v>361.73</v>
      </c>
      <c r="P1004">
        <v>131.25</v>
      </c>
      <c r="Q1004">
        <v>82.52</v>
      </c>
      <c r="R1004">
        <v>294.35000000000002</v>
      </c>
      <c r="S1004">
        <v>25.63</v>
      </c>
      <c r="T1004">
        <v>28.56</v>
      </c>
      <c r="U1004">
        <v>22.94</v>
      </c>
      <c r="V1004">
        <v>25.71</v>
      </c>
      <c r="W1004" t="s">
        <v>47</v>
      </c>
    </row>
    <row r="1005" spans="1:23" x14ac:dyDescent="0.45">
      <c r="A1005" s="2">
        <v>44652</v>
      </c>
      <c r="B1005" t="s">
        <v>1</v>
      </c>
      <c r="C1005" t="s">
        <v>10</v>
      </c>
      <c r="D1005">
        <v>299.63</v>
      </c>
      <c r="E1005">
        <v>27276.94</v>
      </c>
      <c r="F1005">
        <v>71.16</v>
      </c>
      <c r="G1005">
        <v>178.15</v>
      </c>
      <c r="H1005">
        <v>218.19</v>
      </c>
      <c r="I1005">
        <v>3.83</v>
      </c>
      <c r="J1005">
        <v>3.88</v>
      </c>
      <c r="K1005">
        <v>3.99</v>
      </c>
      <c r="L1005">
        <v>41.71</v>
      </c>
      <c r="M1005">
        <v>0.1</v>
      </c>
      <c r="N1005">
        <v>124.79</v>
      </c>
      <c r="O1005">
        <v>497.12</v>
      </c>
      <c r="P1005">
        <v>268.23</v>
      </c>
      <c r="Q1005">
        <v>156.5</v>
      </c>
      <c r="R1005">
        <v>441.56</v>
      </c>
      <c r="S1005">
        <v>16.07</v>
      </c>
      <c r="T1005">
        <v>33.340000000000003</v>
      </c>
      <c r="U1005">
        <v>35.590000000000003</v>
      </c>
      <c r="V1005">
        <v>28.33</v>
      </c>
      <c r="W1005" t="s">
        <v>47</v>
      </c>
    </row>
    <row r="1006" spans="1:23" x14ac:dyDescent="0.45">
      <c r="A1006" s="2">
        <v>44652</v>
      </c>
      <c r="B1006" t="s">
        <v>1</v>
      </c>
      <c r="C1006" t="s">
        <v>11</v>
      </c>
      <c r="D1006">
        <v>363.85</v>
      </c>
      <c r="E1006">
        <v>85423.91</v>
      </c>
      <c r="F1006">
        <v>90.7</v>
      </c>
      <c r="G1006">
        <v>292.62</v>
      </c>
      <c r="H1006">
        <v>284.35000000000002</v>
      </c>
      <c r="I1006">
        <v>0.95</v>
      </c>
      <c r="J1006">
        <v>3.88</v>
      </c>
      <c r="K1006">
        <v>2.35</v>
      </c>
      <c r="L1006">
        <v>31.06</v>
      </c>
      <c r="M1006">
        <v>0.12</v>
      </c>
      <c r="N1006">
        <v>187.71</v>
      </c>
      <c r="O1006">
        <v>564.08000000000004</v>
      </c>
      <c r="P1006">
        <v>195.85</v>
      </c>
      <c r="Q1006">
        <v>184.1</v>
      </c>
      <c r="R1006">
        <v>451.04</v>
      </c>
      <c r="S1006">
        <v>22.73</v>
      </c>
      <c r="T1006">
        <v>29.42</v>
      </c>
      <c r="U1006">
        <v>38.520000000000003</v>
      </c>
      <c r="V1006">
        <v>30.22</v>
      </c>
      <c r="W1006" t="s">
        <v>47</v>
      </c>
    </row>
    <row r="1007" spans="1:23" x14ac:dyDescent="0.45">
      <c r="A1007" s="2">
        <v>44743</v>
      </c>
      <c r="B1007" t="s">
        <v>1</v>
      </c>
      <c r="C1007" t="s">
        <v>7</v>
      </c>
      <c r="D1007">
        <v>63.52</v>
      </c>
      <c r="E1007">
        <v>119873.43</v>
      </c>
      <c r="F1007">
        <v>13.69</v>
      </c>
      <c r="G1007">
        <v>88.9</v>
      </c>
      <c r="H1007">
        <v>46.54</v>
      </c>
      <c r="I1007">
        <v>0.54</v>
      </c>
      <c r="J1007">
        <v>0.82</v>
      </c>
      <c r="K1007">
        <v>0.18</v>
      </c>
      <c r="L1007">
        <v>0.46</v>
      </c>
      <c r="M1007">
        <v>0.01</v>
      </c>
      <c r="N1007">
        <v>32.42</v>
      </c>
      <c r="O1007">
        <v>105.46</v>
      </c>
      <c r="P1007">
        <v>49.96</v>
      </c>
      <c r="Q1007">
        <v>25.02</v>
      </c>
      <c r="R1007">
        <v>111.38</v>
      </c>
      <c r="S1007">
        <v>8</v>
      </c>
      <c r="T1007">
        <v>4.82</v>
      </c>
      <c r="U1007">
        <v>7.14</v>
      </c>
      <c r="V1007">
        <v>6.66</v>
      </c>
      <c r="W1007" t="s">
        <v>47</v>
      </c>
    </row>
    <row r="1008" spans="1:23" x14ac:dyDescent="0.45">
      <c r="A1008" s="2">
        <v>44743</v>
      </c>
      <c r="B1008" t="s">
        <v>1</v>
      </c>
      <c r="C1008" t="s">
        <v>8</v>
      </c>
      <c r="D1008">
        <v>40.79</v>
      </c>
      <c r="E1008">
        <v>506403.4</v>
      </c>
      <c r="F1008">
        <v>8.98</v>
      </c>
      <c r="G1008">
        <v>197.62</v>
      </c>
      <c r="H1008">
        <v>18.940000000000001</v>
      </c>
      <c r="I1008">
        <v>0.51</v>
      </c>
      <c r="J1008">
        <v>0.84</v>
      </c>
      <c r="K1008">
        <v>0.22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28.82</v>
      </c>
      <c r="T1008">
        <v>5.7</v>
      </c>
      <c r="U1008">
        <v>0</v>
      </c>
      <c r="V1008">
        <v>11.51</v>
      </c>
      <c r="W1008" t="s">
        <v>47</v>
      </c>
    </row>
    <row r="1009" spans="1:23" x14ac:dyDescent="0.45">
      <c r="A1009" s="2">
        <v>44743</v>
      </c>
      <c r="B1009" t="s">
        <v>1</v>
      </c>
      <c r="C1009" t="s">
        <v>9</v>
      </c>
      <c r="D1009">
        <v>318.14999999999998</v>
      </c>
      <c r="E1009">
        <v>222638.52</v>
      </c>
      <c r="F1009">
        <v>78.069999999999993</v>
      </c>
      <c r="G1009">
        <v>299.73</v>
      </c>
      <c r="H1009">
        <v>227.48</v>
      </c>
      <c r="I1009">
        <v>1.91</v>
      </c>
      <c r="J1009">
        <v>4</v>
      </c>
      <c r="K1009">
        <v>2.42</v>
      </c>
      <c r="L1009">
        <v>19.34</v>
      </c>
      <c r="M1009">
        <v>0.11</v>
      </c>
      <c r="N1009">
        <v>107.06</v>
      </c>
      <c r="O1009">
        <v>360.96</v>
      </c>
      <c r="P1009">
        <v>124.98</v>
      </c>
      <c r="Q1009">
        <v>74.650000000000006</v>
      </c>
      <c r="R1009">
        <v>285.95999999999998</v>
      </c>
      <c r="S1009">
        <v>26.19</v>
      </c>
      <c r="T1009">
        <v>26.75</v>
      </c>
      <c r="U1009">
        <v>21.06</v>
      </c>
      <c r="V1009">
        <v>24.67</v>
      </c>
      <c r="W1009" t="s">
        <v>47</v>
      </c>
    </row>
    <row r="1010" spans="1:23" x14ac:dyDescent="0.45">
      <c r="A1010" s="2">
        <v>44743</v>
      </c>
      <c r="B1010" t="s">
        <v>1</v>
      </c>
      <c r="C1010" t="s">
        <v>10</v>
      </c>
      <c r="D1010">
        <v>307.12</v>
      </c>
      <c r="E1010">
        <v>29483.62</v>
      </c>
      <c r="F1010">
        <v>60.73</v>
      </c>
      <c r="G1010">
        <v>177.69</v>
      </c>
      <c r="H1010">
        <v>231.62</v>
      </c>
      <c r="I1010">
        <v>3.59</v>
      </c>
      <c r="J1010">
        <v>3.6</v>
      </c>
      <c r="K1010">
        <v>3.73</v>
      </c>
      <c r="L1010">
        <v>38.799999999999997</v>
      </c>
      <c r="M1010">
        <v>0.09</v>
      </c>
      <c r="N1010">
        <v>116.08</v>
      </c>
      <c r="O1010">
        <v>519.13</v>
      </c>
      <c r="P1010">
        <v>255.98</v>
      </c>
      <c r="Q1010">
        <v>143.02000000000001</v>
      </c>
      <c r="R1010">
        <v>434.31</v>
      </c>
      <c r="S1010">
        <v>15.44</v>
      </c>
      <c r="T1010">
        <v>32.19</v>
      </c>
      <c r="U1010">
        <v>33</v>
      </c>
      <c r="V1010">
        <v>26.87</v>
      </c>
      <c r="W1010" t="s">
        <v>47</v>
      </c>
    </row>
    <row r="1011" spans="1:23" x14ac:dyDescent="0.45">
      <c r="A1011" s="2">
        <v>44743</v>
      </c>
      <c r="B1011" t="s">
        <v>1</v>
      </c>
      <c r="C1011" t="s">
        <v>11</v>
      </c>
      <c r="D1011">
        <v>376.46</v>
      </c>
      <c r="E1011">
        <v>85565.55</v>
      </c>
      <c r="F1011">
        <v>95.43</v>
      </c>
      <c r="G1011">
        <v>306.17</v>
      </c>
      <c r="H1011">
        <v>293.62</v>
      </c>
      <c r="I1011">
        <v>1.31</v>
      </c>
      <c r="J1011">
        <v>3.74</v>
      </c>
      <c r="K1011">
        <v>2.64</v>
      </c>
      <c r="L1011">
        <v>31.1</v>
      </c>
      <c r="M1011">
        <v>0.12</v>
      </c>
      <c r="N1011">
        <v>201.17</v>
      </c>
      <c r="O1011">
        <v>580.98</v>
      </c>
      <c r="P1011">
        <v>209.83</v>
      </c>
      <c r="Q1011">
        <v>184.02</v>
      </c>
      <c r="R1011">
        <v>485.56</v>
      </c>
      <c r="S1011">
        <v>21.56</v>
      </c>
      <c r="T1011">
        <v>30.53</v>
      </c>
      <c r="U1011">
        <v>38.799999999999997</v>
      </c>
      <c r="V1011">
        <v>30.29</v>
      </c>
      <c r="W1011" t="s">
        <v>47</v>
      </c>
    </row>
    <row r="1012" spans="1:23" x14ac:dyDescent="0.45">
      <c r="A1012" s="2">
        <v>44835</v>
      </c>
      <c r="B1012" t="s">
        <v>1</v>
      </c>
      <c r="C1012" t="s">
        <v>7</v>
      </c>
      <c r="D1012">
        <v>144.4</v>
      </c>
      <c r="E1012">
        <v>1986637.78</v>
      </c>
      <c r="F1012">
        <v>31.49</v>
      </c>
      <c r="G1012">
        <v>234.29</v>
      </c>
      <c r="H1012">
        <v>107.29</v>
      </c>
      <c r="I1012">
        <v>0.99</v>
      </c>
      <c r="J1012">
        <v>1.61</v>
      </c>
      <c r="K1012">
        <v>1.01</v>
      </c>
      <c r="L1012">
        <v>1.75</v>
      </c>
      <c r="M1012">
        <v>0.02</v>
      </c>
      <c r="N1012">
        <v>74.83</v>
      </c>
      <c r="O1012">
        <v>244</v>
      </c>
      <c r="P1012">
        <v>111.58</v>
      </c>
      <c r="Q1012">
        <v>56.98</v>
      </c>
      <c r="R1012">
        <v>250.06</v>
      </c>
      <c r="S1012">
        <v>37.909999999999997</v>
      </c>
      <c r="T1012">
        <v>10.3</v>
      </c>
      <c r="U1012">
        <v>14.97</v>
      </c>
      <c r="V1012">
        <v>21.06</v>
      </c>
      <c r="W1012" t="s">
        <v>47</v>
      </c>
    </row>
    <row r="1013" spans="1:23" x14ac:dyDescent="0.45">
      <c r="A1013" s="2">
        <v>44835</v>
      </c>
      <c r="B1013" t="s">
        <v>1</v>
      </c>
      <c r="C1013" t="s">
        <v>8</v>
      </c>
      <c r="D1013">
        <v>38.17</v>
      </c>
      <c r="E1013">
        <v>235956.4</v>
      </c>
      <c r="F1013">
        <v>10.43</v>
      </c>
      <c r="G1013">
        <v>189.83</v>
      </c>
      <c r="H1013">
        <v>19.079999999999998</v>
      </c>
      <c r="I1013">
        <v>0.69</v>
      </c>
      <c r="J1013">
        <v>0.73</v>
      </c>
      <c r="K1013">
        <v>0.25</v>
      </c>
      <c r="L1013">
        <v>0</v>
      </c>
      <c r="M1013">
        <v>0.01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8.75</v>
      </c>
      <c r="T1013">
        <v>5.42</v>
      </c>
      <c r="U1013">
        <v>0</v>
      </c>
      <c r="V1013">
        <v>4.7300000000000004</v>
      </c>
      <c r="W1013" t="s">
        <v>47</v>
      </c>
    </row>
    <row r="1014" spans="1:23" x14ac:dyDescent="0.45">
      <c r="A1014" s="2">
        <v>44835</v>
      </c>
      <c r="B1014" t="s">
        <v>1</v>
      </c>
      <c r="C1014" t="s">
        <v>9</v>
      </c>
      <c r="D1014">
        <v>322.48</v>
      </c>
      <c r="E1014">
        <v>374720.14</v>
      </c>
      <c r="F1014">
        <v>78.3</v>
      </c>
      <c r="G1014">
        <v>330.85</v>
      </c>
      <c r="H1014">
        <v>219.52</v>
      </c>
      <c r="I1014">
        <v>2.27</v>
      </c>
      <c r="J1014">
        <v>4.0599999999999996</v>
      </c>
      <c r="K1014">
        <v>2.08</v>
      </c>
      <c r="L1014">
        <v>17.47</v>
      </c>
      <c r="M1014">
        <v>0.11</v>
      </c>
      <c r="N1014">
        <v>104.54</v>
      </c>
      <c r="O1014">
        <v>356.13</v>
      </c>
      <c r="P1014">
        <v>121.69</v>
      </c>
      <c r="Q1014">
        <v>72</v>
      </c>
      <c r="R1014">
        <v>282.38</v>
      </c>
      <c r="S1014">
        <v>21.34</v>
      </c>
      <c r="T1014">
        <v>25.79</v>
      </c>
      <c r="U1014">
        <v>18.96</v>
      </c>
      <c r="V1014">
        <v>22.03</v>
      </c>
      <c r="W1014" t="s">
        <v>47</v>
      </c>
    </row>
    <row r="1015" spans="1:23" x14ac:dyDescent="0.45">
      <c r="A1015" s="2">
        <v>44835</v>
      </c>
      <c r="B1015" t="s">
        <v>1</v>
      </c>
      <c r="C1015" t="s">
        <v>10</v>
      </c>
      <c r="D1015">
        <v>327.79</v>
      </c>
      <c r="E1015">
        <v>27897.22</v>
      </c>
      <c r="F1015">
        <v>55.95</v>
      </c>
      <c r="G1015">
        <v>198.52</v>
      </c>
      <c r="H1015">
        <v>251.37</v>
      </c>
      <c r="I1015">
        <v>3.35</v>
      </c>
      <c r="J1015">
        <v>3.3</v>
      </c>
      <c r="K1015">
        <v>4.4400000000000004</v>
      </c>
      <c r="L1015">
        <v>34.35</v>
      </c>
      <c r="M1015">
        <v>0.08</v>
      </c>
      <c r="N1015">
        <v>107.08</v>
      </c>
      <c r="O1015">
        <v>561.85</v>
      </c>
      <c r="P1015">
        <v>248.71</v>
      </c>
      <c r="Q1015">
        <v>135.63</v>
      </c>
      <c r="R1015">
        <v>442.15</v>
      </c>
      <c r="S1015">
        <v>14.31</v>
      </c>
      <c r="T1015">
        <v>29.34</v>
      </c>
      <c r="U1015">
        <v>30.13</v>
      </c>
      <c r="V1015">
        <v>24.59</v>
      </c>
      <c r="W1015" t="s">
        <v>47</v>
      </c>
    </row>
    <row r="1016" spans="1:23" x14ac:dyDescent="0.45">
      <c r="A1016" s="2">
        <v>44835</v>
      </c>
      <c r="B1016" t="s">
        <v>1</v>
      </c>
      <c r="C1016" t="s">
        <v>11</v>
      </c>
      <c r="D1016">
        <v>370.04</v>
      </c>
      <c r="E1016">
        <v>95566.7</v>
      </c>
      <c r="F1016">
        <v>93.45</v>
      </c>
      <c r="G1016">
        <v>281.95999999999998</v>
      </c>
      <c r="H1016">
        <v>288.20999999999998</v>
      </c>
      <c r="I1016">
        <v>1.55</v>
      </c>
      <c r="J1016">
        <v>3.3</v>
      </c>
      <c r="K1016">
        <v>2.27</v>
      </c>
      <c r="L1016">
        <v>30.86</v>
      </c>
      <c r="M1016">
        <v>0.12</v>
      </c>
      <c r="N1016">
        <v>203.92</v>
      </c>
      <c r="O1016">
        <v>574.29</v>
      </c>
      <c r="P1016">
        <v>217.35</v>
      </c>
      <c r="Q1016">
        <v>179.6</v>
      </c>
      <c r="R1016">
        <v>488.25</v>
      </c>
      <c r="S1016">
        <v>17.690000000000001</v>
      </c>
      <c r="T1016">
        <v>29.15</v>
      </c>
      <c r="U1016">
        <v>35.94</v>
      </c>
      <c r="V1016">
        <v>27.59</v>
      </c>
      <c r="W1016" t="s">
        <v>47</v>
      </c>
    </row>
    <row r="1017" spans="1:23" x14ac:dyDescent="0.45">
      <c r="A1017" s="2">
        <v>44927</v>
      </c>
      <c r="B1017" t="s">
        <v>1</v>
      </c>
      <c r="C1017" t="s">
        <v>7</v>
      </c>
      <c r="D1017">
        <v>230.31</v>
      </c>
      <c r="E1017">
        <v>5554857.0199999996</v>
      </c>
      <c r="F1017">
        <v>45.75</v>
      </c>
      <c r="G1017">
        <v>339.1</v>
      </c>
      <c r="H1017">
        <v>168.56</v>
      </c>
      <c r="I1017">
        <v>1.66</v>
      </c>
      <c r="J1017">
        <v>2.48</v>
      </c>
      <c r="K1017">
        <v>1.56</v>
      </c>
      <c r="L1017">
        <v>3.79</v>
      </c>
      <c r="M1017">
        <v>0.04</v>
      </c>
      <c r="N1017">
        <v>119.44</v>
      </c>
      <c r="O1017">
        <v>394.13</v>
      </c>
      <c r="P1017">
        <v>158.56</v>
      </c>
      <c r="Q1017">
        <v>80.62</v>
      </c>
      <c r="R1017">
        <v>389.5</v>
      </c>
      <c r="S1017">
        <v>52.1</v>
      </c>
      <c r="T1017">
        <v>16.010000000000002</v>
      </c>
      <c r="U1017">
        <v>20.76</v>
      </c>
      <c r="V1017">
        <v>29.62</v>
      </c>
      <c r="W1017" t="s">
        <v>47</v>
      </c>
    </row>
    <row r="1018" spans="1:23" x14ac:dyDescent="0.45">
      <c r="A1018" s="2">
        <v>44927</v>
      </c>
      <c r="B1018" t="s">
        <v>1</v>
      </c>
      <c r="C1018" t="s">
        <v>8</v>
      </c>
      <c r="D1018">
        <v>37.75</v>
      </c>
      <c r="E1018">
        <v>217684.7</v>
      </c>
      <c r="F1018">
        <v>11.17</v>
      </c>
      <c r="G1018">
        <v>172.21</v>
      </c>
      <c r="H1018">
        <v>20.85</v>
      </c>
      <c r="I1018">
        <v>1.07</v>
      </c>
      <c r="J1018">
        <v>0.51</v>
      </c>
      <c r="K1018">
        <v>0.48</v>
      </c>
      <c r="L1018">
        <v>0</v>
      </c>
      <c r="M1018">
        <v>0.01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3.1</v>
      </c>
      <c r="T1018">
        <v>6.04</v>
      </c>
      <c r="U1018">
        <v>0</v>
      </c>
      <c r="V1018">
        <v>3.05</v>
      </c>
      <c r="W1018" t="s">
        <v>47</v>
      </c>
    </row>
    <row r="1019" spans="1:23" x14ac:dyDescent="0.45">
      <c r="A1019" s="2">
        <v>44927</v>
      </c>
      <c r="B1019" t="s">
        <v>1</v>
      </c>
      <c r="C1019" t="s">
        <v>9</v>
      </c>
      <c r="D1019">
        <v>326.31</v>
      </c>
      <c r="E1019">
        <v>512524.85</v>
      </c>
      <c r="F1019">
        <v>71.900000000000006</v>
      </c>
      <c r="G1019">
        <v>310.27</v>
      </c>
      <c r="H1019">
        <v>220.73</v>
      </c>
      <c r="I1019">
        <v>2.09</v>
      </c>
      <c r="J1019">
        <v>3.7</v>
      </c>
      <c r="K1019">
        <v>1.66</v>
      </c>
      <c r="L1019">
        <v>16.23</v>
      </c>
      <c r="M1019">
        <v>0.1</v>
      </c>
      <c r="N1019">
        <v>116.71</v>
      </c>
      <c r="O1019">
        <v>373.79</v>
      </c>
      <c r="P1019">
        <v>122.71</v>
      </c>
      <c r="Q1019">
        <v>77.69</v>
      </c>
      <c r="R1019">
        <v>289.62</v>
      </c>
      <c r="S1019">
        <v>16.440000000000001</v>
      </c>
      <c r="T1019">
        <v>23.62</v>
      </c>
      <c r="U1019">
        <v>18.190000000000001</v>
      </c>
      <c r="V1019">
        <v>19.420000000000002</v>
      </c>
      <c r="W1019" t="s">
        <v>47</v>
      </c>
    </row>
    <row r="1020" spans="1:23" x14ac:dyDescent="0.45">
      <c r="A1020" s="2">
        <v>44927</v>
      </c>
      <c r="B1020" t="s">
        <v>1</v>
      </c>
      <c r="C1020" t="s">
        <v>10</v>
      </c>
      <c r="D1020">
        <v>351.56</v>
      </c>
      <c r="E1020">
        <v>27955.07</v>
      </c>
      <c r="F1020">
        <v>58.26</v>
      </c>
      <c r="G1020">
        <v>207.12</v>
      </c>
      <c r="H1020">
        <v>275.02</v>
      </c>
      <c r="I1020">
        <v>2.83</v>
      </c>
      <c r="J1020">
        <v>3.11</v>
      </c>
      <c r="K1020">
        <v>4.5</v>
      </c>
      <c r="L1020">
        <v>31.2</v>
      </c>
      <c r="M1020">
        <v>0.08</v>
      </c>
      <c r="N1020">
        <v>113.4</v>
      </c>
      <c r="O1020">
        <v>613.16999999999996</v>
      </c>
      <c r="P1020">
        <v>265.38</v>
      </c>
      <c r="Q1020">
        <v>137.25</v>
      </c>
      <c r="R1020">
        <v>467.96</v>
      </c>
      <c r="S1020">
        <v>13.61</v>
      </c>
      <c r="T1020">
        <v>27.18</v>
      </c>
      <c r="U1020">
        <v>28.95</v>
      </c>
      <c r="V1020">
        <v>23.25</v>
      </c>
      <c r="W1020" t="s">
        <v>47</v>
      </c>
    </row>
    <row r="1021" spans="1:23" x14ac:dyDescent="0.45">
      <c r="A1021" s="2">
        <v>44927</v>
      </c>
      <c r="B1021" t="s">
        <v>1</v>
      </c>
      <c r="C1021" t="s">
        <v>11</v>
      </c>
      <c r="D1021">
        <v>366.46</v>
      </c>
      <c r="E1021">
        <v>99669.28</v>
      </c>
      <c r="F1021">
        <v>94.45</v>
      </c>
      <c r="G1021">
        <v>179.48</v>
      </c>
      <c r="H1021">
        <v>281.19</v>
      </c>
      <c r="I1021">
        <v>1.66</v>
      </c>
      <c r="J1021">
        <v>3.19</v>
      </c>
      <c r="K1021">
        <v>2.0699999999999998</v>
      </c>
      <c r="L1021">
        <v>32.130000000000003</v>
      </c>
      <c r="M1021">
        <v>0.12</v>
      </c>
      <c r="N1021">
        <v>195.52</v>
      </c>
      <c r="O1021">
        <v>567.25</v>
      </c>
      <c r="P1021">
        <v>218.21</v>
      </c>
      <c r="Q1021">
        <v>177.83</v>
      </c>
      <c r="R1021">
        <v>476.17</v>
      </c>
      <c r="S1021">
        <v>14.75</v>
      </c>
      <c r="T1021">
        <v>27.16</v>
      </c>
      <c r="U1021">
        <v>32.11</v>
      </c>
      <c r="V1021">
        <v>24.67</v>
      </c>
      <c r="W1021" t="s">
        <v>47</v>
      </c>
    </row>
    <row r="1022" spans="1:23" x14ac:dyDescent="0.45">
      <c r="A1022" s="2">
        <v>45017</v>
      </c>
      <c r="B1022" t="s">
        <v>1</v>
      </c>
      <c r="C1022" t="s">
        <v>7</v>
      </c>
      <c r="D1022">
        <v>285.17</v>
      </c>
      <c r="E1022">
        <v>6009826.4699999997</v>
      </c>
      <c r="F1022">
        <v>50.62</v>
      </c>
      <c r="G1022">
        <v>355.15</v>
      </c>
      <c r="H1022">
        <v>211.96</v>
      </c>
      <c r="I1022">
        <v>1.78</v>
      </c>
      <c r="J1022">
        <v>2.98</v>
      </c>
      <c r="K1022">
        <v>2.2200000000000002</v>
      </c>
      <c r="L1022">
        <v>5.79</v>
      </c>
      <c r="M1022">
        <v>0.05</v>
      </c>
      <c r="N1022">
        <v>141.16999999999999</v>
      </c>
      <c r="O1022">
        <v>492.81</v>
      </c>
      <c r="P1022">
        <v>170.79</v>
      </c>
      <c r="Q1022">
        <v>88.42</v>
      </c>
      <c r="R1022">
        <v>478.37</v>
      </c>
      <c r="S1022">
        <v>52.96</v>
      </c>
      <c r="T1022">
        <v>18.64</v>
      </c>
      <c r="U1022">
        <v>23.18</v>
      </c>
      <c r="V1022">
        <v>31.6</v>
      </c>
      <c r="W1022" t="s">
        <v>47</v>
      </c>
    </row>
    <row r="1023" spans="1:23" x14ac:dyDescent="0.45">
      <c r="A1023" s="2">
        <v>45017</v>
      </c>
      <c r="B1023" t="s">
        <v>1</v>
      </c>
      <c r="C1023" t="s">
        <v>8</v>
      </c>
      <c r="D1023">
        <v>48.81</v>
      </c>
      <c r="E1023">
        <v>389661.76</v>
      </c>
      <c r="F1023">
        <v>11.11</v>
      </c>
      <c r="G1023">
        <v>143.87</v>
      </c>
      <c r="H1023">
        <v>33.770000000000003</v>
      </c>
      <c r="I1023">
        <v>0.93</v>
      </c>
      <c r="J1023">
        <v>0.46</v>
      </c>
      <c r="K1023">
        <v>0.54</v>
      </c>
      <c r="L1023">
        <v>0</v>
      </c>
      <c r="M1023">
        <v>0.01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4.51</v>
      </c>
      <c r="T1023">
        <v>5.86</v>
      </c>
      <c r="U1023">
        <v>0</v>
      </c>
      <c r="V1023">
        <v>3.46</v>
      </c>
      <c r="W1023" t="s">
        <v>47</v>
      </c>
    </row>
    <row r="1024" spans="1:23" x14ac:dyDescent="0.45">
      <c r="A1024" s="2">
        <v>45017</v>
      </c>
      <c r="B1024" t="s">
        <v>1</v>
      </c>
      <c r="C1024" t="s">
        <v>9</v>
      </c>
      <c r="D1024">
        <v>320.25</v>
      </c>
      <c r="E1024">
        <v>485382.28</v>
      </c>
      <c r="F1024">
        <v>67.599999999999994</v>
      </c>
      <c r="G1024">
        <v>274.60000000000002</v>
      </c>
      <c r="H1024">
        <v>215.71</v>
      </c>
      <c r="I1024">
        <v>2.0699999999999998</v>
      </c>
      <c r="J1024">
        <v>3.29</v>
      </c>
      <c r="K1024">
        <v>1.7</v>
      </c>
      <c r="L1024">
        <v>14.45</v>
      </c>
      <c r="M1024">
        <v>0.09</v>
      </c>
      <c r="N1024">
        <v>119.94</v>
      </c>
      <c r="O1024">
        <v>378.62</v>
      </c>
      <c r="P1024">
        <v>116.65</v>
      </c>
      <c r="Q1024">
        <v>73.349999999999994</v>
      </c>
      <c r="R1024">
        <v>281.95999999999998</v>
      </c>
      <c r="S1024">
        <v>14.83</v>
      </c>
      <c r="T1024">
        <v>22.85</v>
      </c>
      <c r="U1024">
        <v>17.079999999999998</v>
      </c>
      <c r="V1024">
        <v>18.25</v>
      </c>
      <c r="W1024" t="s">
        <v>47</v>
      </c>
    </row>
    <row r="1025" spans="1:23" x14ac:dyDescent="0.45">
      <c r="A1025" s="2">
        <v>45017</v>
      </c>
      <c r="B1025" t="s">
        <v>1</v>
      </c>
      <c r="C1025" t="s">
        <v>10</v>
      </c>
      <c r="D1025">
        <v>404</v>
      </c>
      <c r="E1025">
        <v>30997.88</v>
      </c>
      <c r="F1025">
        <v>59.94</v>
      </c>
      <c r="G1025">
        <v>235.92</v>
      </c>
      <c r="H1025">
        <v>323.94</v>
      </c>
      <c r="I1025">
        <v>2.86</v>
      </c>
      <c r="J1025">
        <v>3.17</v>
      </c>
      <c r="K1025">
        <v>3.63</v>
      </c>
      <c r="L1025">
        <v>29.37</v>
      </c>
      <c r="M1025">
        <v>7.0000000000000007E-2</v>
      </c>
      <c r="N1025">
        <v>124.87</v>
      </c>
      <c r="O1025">
        <v>723.94</v>
      </c>
      <c r="P1025">
        <v>304.92</v>
      </c>
      <c r="Q1025">
        <v>147.9</v>
      </c>
      <c r="R1025">
        <v>522.98</v>
      </c>
      <c r="S1025">
        <v>14.56</v>
      </c>
      <c r="T1025">
        <v>28.45</v>
      </c>
      <c r="U1025">
        <v>31.19</v>
      </c>
      <c r="V1025">
        <v>24.73</v>
      </c>
      <c r="W1025" t="s">
        <v>47</v>
      </c>
    </row>
    <row r="1026" spans="1:23" x14ac:dyDescent="0.45">
      <c r="A1026" s="2">
        <v>45017</v>
      </c>
      <c r="B1026" t="s">
        <v>1</v>
      </c>
      <c r="C1026" t="s">
        <v>11</v>
      </c>
      <c r="D1026">
        <v>350.58</v>
      </c>
      <c r="E1026">
        <v>96679.05</v>
      </c>
      <c r="F1026">
        <v>84.2</v>
      </c>
      <c r="G1026">
        <v>126.42</v>
      </c>
      <c r="H1026">
        <v>269.25</v>
      </c>
      <c r="I1026">
        <v>1.18</v>
      </c>
      <c r="J1026">
        <v>3.1</v>
      </c>
      <c r="K1026">
        <v>2.27</v>
      </c>
      <c r="L1026">
        <v>32.299999999999997</v>
      </c>
      <c r="M1026">
        <v>0.1</v>
      </c>
      <c r="N1026">
        <v>180.38</v>
      </c>
      <c r="O1026">
        <v>550.13</v>
      </c>
      <c r="P1026">
        <v>196.5</v>
      </c>
      <c r="Q1026">
        <v>164.46</v>
      </c>
      <c r="R1026">
        <v>442.83</v>
      </c>
      <c r="S1026">
        <v>13.14</v>
      </c>
      <c r="T1026">
        <v>24.21</v>
      </c>
      <c r="U1026">
        <v>28.55</v>
      </c>
      <c r="V1026">
        <v>21.97</v>
      </c>
      <c r="W1026" t="s">
        <v>47</v>
      </c>
    </row>
    <row r="1027" spans="1:23" x14ac:dyDescent="0.45">
      <c r="A1027" s="2">
        <v>45108</v>
      </c>
      <c r="B1027" t="s">
        <v>1</v>
      </c>
      <c r="C1027" t="s">
        <v>7</v>
      </c>
      <c r="D1027">
        <v>321.38</v>
      </c>
      <c r="E1027">
        <v>6043710.7400000002</v>
      </c>
      <c r="F1027">
        <v>62.21</v>
      </c>
      <c r="G1027">
        <v>364.83</v>
      </c>
      <c r="H1027">
        <v>236.87</v>
      </c>
      <c r="I1027">
        <v>2.02</v>
      </c>
      <c r="J1027">
        <v>3.15</v>
      </c>
      <c r="K1027">
        <v>2.33</v>
      </c>
      <c r="L1027">
        <v>7.07</v>
      </c>
      <c r="M1027">
        <v>0.06</v>
      </c>
      <c r="N1027">
        <v>152.37</v>
      </c>
      <c r="O1027">
        <v>547.23</v>
      </c>
      <c r="P1027">
        <v>170.48</v>
      </c>
      <c r="Q1027">
        <v>84.02</v>
      </c>
      <c r="R1027">
        <v>527.69000000000005</v>
      </c>
      <c r="S1027">
        <v>54.31</v>
      </c>
      <c r="T1027">
        <v>20.79</v>
      </c>
      <c r="U1027">
        <v>24</v>
      </c>
      <c r="V1027">
        <v>33.03</v>
      </c>
      <c r="W1027" t="s">
        <v>47</v>
      </c>
    </row>
    <row r="1028" spans="1:23" x14ac:dyDescent="0.45">
      <c r="A1028" s="2">
        <v>45108</v>
      </c>
      <c r="B1028" t="s">
        <v>1</v>
      </c>
      <c r="C1028" t="s">
        <v>8</v>
      </c>
      <c r="D1028">
        <v>57.58</v>
      </c>
      <c r="E1028">
        <v>385813.81</v>
      </c>
      <c r="F1028">
        <v>10.02</v>
      </c>
      <c r="G1028">
        <v>136.69</v>
      </c>
      <c r="H1028">
        <v>41.77</v>
      </c>
      <c r="I1028">
        <v>1.0900000000000001</v>
      </c>
      <c r="J1028">
        <v>0.47</v>
      </c>
      <c r="K1028">
        <v>0.39</v>
      </c>
      <c r="L1028">
        <v>0</v>
      </c>
      <c r="M1028">
        <v>0.01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4.74</v>
      </c>
      <c r="T1028">
        <v>6.28</v>
      </c>
      <c r="U1028">
        <v>0</v>
      </c>
      <c r="V1028">
        <v>3.67</v>
      </c>
      <c r="W1028" t="s">
        <v>47</v>
      </c>
    </row>
    <row r="1029" spans="1:23" x14ac:dyDescent="0.45">
      <c r="A1029" s="2">
        <v>45108</v>
      </c>
      <c r="B1029" t="s">
        <v>1</v>
      </c>
      <c r="C1029" t="s">
        <v>9</v>
      </c>
      <c r="D1029">
        <v>288.02</v>
      </c>
      <c r="E1029">
        <v>425540.81</v>
      </c>
      <c r="F1029">
        <v>52.66</v>
      </c>
      <c r="G1029">
        <v>202.08</v>
      </c>
      <c r="H1029">
        <v>198.25</v>
      </c>
      <c r="I1029">
        <v>1.94</v>
      </c>
      <c r="J1029">
        <v>2.75</v>
      </c>
      <c r="K1029">
        <v>1.63</v>
      </c>
      <c r="L1029">
        <v>10.79</v>
      </c>
      <c r="M1029">
        <v>0.08</v>
      </c>
      <c r="N1029">
        <v>118.27</v>
      </c>
      <c r="O1029">
        <v>379.5</v>
      </c>
      <c r="P1029">
        <v>106.87</v>
      </c>
      <c r="Q1029">
        <v>72.88</v>
      </c>
      <c r="R1029">
        <v>263.44</v>
      </c>
      <c r="S1029">
        <v>12.93</v>
      </c>
      <c r="T1029">
        <v>19.21</v>
      </c>
      <c r="U1029">
        <v>16.28</v>
      </c>
      <c r="V1029">
        <v>16.14</v>
      </c>
      <c r="W1029" t="s">
        <v>47</v>
      </c>
    </row>
    <row r="1030" spans="1:23" x14ac:dyDescent="0.45">
      <c r="A1030" s="2">
        <v>45108</v>
      </c>
      <c r="B1030" t="s">
        <v>1</v>
      </c>
      <c r="C1030" t="s">
        <v>10</v>
      </c>
      <c r="D1030">
        <v>438.44</v>
      </c>
      <c r="E1030">
        <v>27377.34</v>
      </c>
      <c r="F1030">
        <v>68.72</v>
      </c>
      <c r="G1030">
        <v>266</v>
      </c>
      <c r="H1030">
        <v>351.62</v>
      </c>
      <c r="I1030">
        <v>2.5</v>
      </c>
      <c r="J1030">
        <v>3.34</v>
      </c>
      <c r="K1030">
        <v>3.77</v>
      </c>
      <c r="L1030">
        <v>27.95</v>
      </c>
      <c r="M1030">
        <v>0.08</v>
      </c>
      <c r="N1030">
        <v>135.04</v>
      </c>
      <c r="O1030">
        <v>780.37</v>
      </c>
      <c r="P1030">
        <v>335.46</v>
      </c>
      <c r="Q1030">
        <v>141.58000000000001</v>
      </c>
      <c r="R1030">
        <v>549.05999999999995</v>
      </c>
      <c r="S1030">
        <v>15.24</v>
      </c>
      <c r="T1030">
        <v>28.89</v>
      </c>
      <c r="U1030">
        <v>32.340000000000003</v>
      </c>
      <c r="V1030">
        <v>25.49</v>
      </c>
      <c r="W1030" t="s">
        <v>47</v>
      </c>
    </row>
    <row r="1031" spans="1:23" x14ac:dyDescent="0.45">
      <c r="A1031" s="2">
        <v>45108</v>
      </c>
      <c r="B1031" t="s">
        <v>1</v>
      </c>
      <c r="C1031" t="s">
        <v>11</v>
      </c>
      <c r="D1031">
        <v>352.04</v>
      </c>
      <c r="E1031">
        <v>98945.1</v>
      </c>
      <c r="F1031">
        <v>71.930000000000007</v>
      </c>
      <c r="G1031">
        <v>157.6</v>
      </c>
      <c r="H1031">
        <v>266.62</v>
      </c>
      <c r="I1031">
        <v>1.57</v>
      </c>
      <c r="J1031">
        <v>3.29</v>
      </c>
      <c r="K1031">
        <v>2.2999999999999998</v>
      </c>
      <c r="L1031">
        <v>30.35</v>
      </c>
      <c r="M1031">
        <v>0.09</v>
      </c>
      <c r="N1031">
        <v>174.4</v>
      </c>
      <c r="O1031">
        <v>563.46</v>
      </c>
      <c r="P1031">
        <v>193.83</v>
      </c>
      <c r="Q1031">
        <v>154.41999999999999</v>
      </c>
      <c r="R1031">
        <v>421.37</v>
      </c>
      <c r="S1031">
        <v>12.79</v>
      </c>
      <c r="T1031">
        <v>24.82</v>
      </c>
      <c r="U1031">
        <v>27.39</v>
      </c>
      <c r="V1031">
        <v>21.67</v>
      </c>
      <c r="W1031" t="s">
        <v>47</v>
      </c>
    </row>
    <row r="1032" spans="1:23" x14ac:dyDescent="0.45">
      <c r="A1032" s="2">
        <v>45200</v>
      </c>
      <c r="B1032" t="s">
        <v>1</v>
      </c>
      <c r="C1032" t="s">
        <v>7</v>
      </c>
      <c r="D1032">
        <v>306.79000000000002</v>
      </c>
      <c r="E1032">
        <v>4412081.3600000003</v>
      </c>
      <c r="F1032">
        <v>73.75</v>
      </c>
      <c r="G1032">
        <v>293.58</v>
      </c>
      <c r="H1032">
        <v>213.58</v>
      </c>
      <c r="I1032">
        <v>1.83</v>
      </c>
      <c r="J1032">
        <v>3.1</v>
      </c>
      <c r="K1032">
        <v>1.64</v>
      </c>
      <c r="L1032">
        <v>6.87</v>
      </c>
      <c r="M1032">
        <v>0.06</v>
      </c>
      <c r="N1032">
        <v>146.66999999999999</v>
      </c>
      <c r="O1032">
        <v>501.67</v>
      </c>
      <c r="P1032">
        <v>162.52000000000001</v>
      </c>
      <c r="Q1032">
        <v>71.44</v>
      </c>
      <c r="R1032">
        <v>498.42</v>
      </c>
      <c r="S1032">
        <v>48.45</v>
      </c>
      <c r="T1032">
        <v>19.22</v>
      </c>
      <c r="U1032">
        <v>22.16</v>
      </c>
      <c r="V1032">
        <v>29.94</v>
      </c>
      <c r="W1032" t="s">
        <v>47</v>
      </c>
    </row>
    <row r="1033" spans="1:23" x14ac:dyDescent="0.45">
      <c r="A1033" s="2">
        <v>45200</v>
      </c>
      <c r="B1033" t="s">
        <v>1</v>
      </c>
      <c r="C1033" t="s">
        <v>8</v>
      </c>
      <c r="D1033">
        <v>68.040000000000006</v>
      </c>
      <c r="E1033">
        <v>704069.06</v>
      </c>
      <c r="F1033">
        <v>12.95</v>
      </c>
      <c r="G1033">
        <v>151.1</v>
      </c>
      <c r="H1033">
        <v>47.69</v>
      </c>
      <c r="I1033">
        <v>1.0900000000000001</v>
      </c>
      <c r="J1033">
        <v>0.66</v>
      </c>
      <c r="K1033">
        <v>0.68</v>
      </c>
      <c r="L1033">
        <v>0</v>
      </c>
      <c r="M1033">
        <v>0.01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10.26</v>
      </c>
      <c r="T1033">
        <v>6.87</v>
      </c>
      <c r="U1033">
        <v>0</v>
      </c>
      <c r="V1033">
        <v>5.71</v>
      </c>
      <c r="W1033" t="s">
        <v>47</v>
      </c>
    </row>
    <row r="1034" spans="1:23" x14ac:dyDescent="0.45">
      <c r="A1034" s="2">
        <v>45200</v>
      </c>
      <c r="B1034" t="s">
        <v>1</v>
      </c>
      <c r="C1034" t="s">
        <v>9</v>
      </c>
      <c r="D1034">
        <v>252.37</v>
      </c>
      <c r="E1034">
        <v>307664.43</v>
      </c>
      <c r="F1034">
        <v>45.12</v>
      </c>
      <c r="G1034">
        <v>168.96</v>
      </c>
      <c r="H1034">
        <v>179.96</v>
      </c>
      <c r="I1034">
        <v>1.4</v>
      </c>
      <c r="J1034">
        <v>2.2000000000000002</v>
      </c>
      <c r="K1034">
        <v>1.94</v>
      </c>
      <c r="L1034">
        <v>12.32</v>
      </c>
      <c r="M1034">
        <v>0.06</v>
      </c>
      <c r="N1034">
        <v>108.65</v>
      </c>
      <c r="O1034">
        <v>352.73</v>
      </c>
      <c r="P1034">
        <v>107.52</v>
      </c>
      <c r="Q1034">
        <v>66.099999999999994</v>
      </c>
      <c r="R1034">
        <v>242.69</v>
      </c>
      <c r="S1034">
        <v>11.5</v>
      </c>
      <c r="T1034">
        <v>16.96</v>
      </c>
      <c r="U1034">
        <v>15.13</v>
      </c>
      <c r="V1034">
        <v>14.53</v>
      </c>
      <c r="W1034" t="s">
        <v>47</v>
      </c>
    </row>
    <row r="1035" spans="1:23" x14ac:dyDescent="0.45">
      <c r="A1035" s="2">
        <v>45200</v>
      </c>
      <c r="B1035" t="s">
        <v>1</v>
      </c>
      <c r="C1035" t="s">
        <v>10</v>
      </c>
      <c r="D1035">
        <v>478.96</v>
      </c>
      <c r="E1035">
        <v>24148.06</v>
      </c>
      <c r="F1035">
        <v>82.55</v>
      </c>
      <c r="G1035">
        <v>275.98</v>
      </c>
      <c r="H1035">
        <v>381.96</v>
      </c>
      <c r="I1035">
        <v>2.59</v>
      </c>
      <c r="J1035">
        <v>3.68</v>
      </c>
      <c r="K1035">
        <v>4.04</v>
      </c>
      <c r="L1035">
        <v>27.72</v>
      </c>
      <c r="M1035">
        <v>0.08</v>
      </c>
      <c r="N1035">
        <v>156.06</v>
      </c>
      <c r="O1035">
        <v>853</v>
      </c>
      <c r="P1035">
        <v>382.04</v>
      </c>
      <c r="Q1035">
        <v>145.04</v>
      </c>
      <c r="R1035">
        <v>596.1</v>
      </c>
      <c r="S1035">
        <v>16.61</v>
      </c>
      <c r="T1035">
        <v>30.6</v>
      </c>
      <c r="U1035">
        <v>35.25</v>
      </c>
      <c r="V1035">
        <v>27.49</v>
      </c>
      <c r="W1035" t="s">
        <v>47</v>
      </c>
    </row>
    <row r="1036" spans="1:23" x14ac:dyDescent="0.45">
      <c r="A1036" s="2">
        <v>45200</v>
      </c>
      <c r="B1036" t="s">
        <v>1</v>
      </c>
      <c r="C1036" t="s">
        <v>11</v>
      </c>
      <c r="D1036">
        <v>356.56</v>
      </c>
      <c r="E1036">
        <v>95409.97</v>
      </c>
      <c r="F1036">
        <v>68.11</v>
      </c>
      <c r="G1036">
        <v>170.25</v>
      </c>
      <c r="H1036">
        <v>264.58</v>
      </c>
      <c r="I1036">
        <v>2.63</v>
      </c>
      <c r="J1036">
        <v>3.36</v>
      </c>
      <c r="K1036">
        <v>2.56</v>
      </c>
      <c r="L1036">
        <v>28.11</v>
      </c>
      <c r="M1036">
        <v>7.0000000000000007E-2</v>
      </c>
      <c r="N1036">
        <v>181.17</v>
      </c>
      <c r="O1036">
        <v>563.19000000000005</v>
      </c>
      <c r="P1036">
        <v>202.02</v>
      </c>
      <c r="Q1036">
        <v>145.6</v>
      </c>
      <c r="R1036">
        <v>429.04</v>
      </c>
      <c r="S1036">
        <v>13.18</v>
      </c>
      <c r="T1036">
        <v>26.35</v>
      </c>
      <c r="U1036">
        <v>27.47</v>
      </c>
      <c r="V1036">
        <v>22.33</v>
      </c>
      <c r="W1036" t="s">
        <v>47</v>
      </c>
    </row>
    <row r="1037" spans="1:23" x14ac:dyDescent="0.45">
      <c r="A1037" s="2">
        <v>44197</v>
      </c>
      <c r="B1037" t="s">
        <v>49</v>
      </c>
      <c r="C1037" t="s">
        <v>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47</v>
      </c>
    </row>
    <row r="1038" spans="1:23" x14ac:dyDescent="0.45">
      <c r="A1038" s="2">
        <v>44197</v>
      </c>
      <c r="B1038" t="s">
        <v>49</v>
      </c>
      <c r="C1038" t="s">
        <v>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47</v>
      </c>
    </row>
    <row r="1039" spans="1:23" x14ac:dyDescent="0.45">
      <c r="A1039" s="2">
        <v>44197</v>
      </c>
      <c r="B1039" t="s">
        <v>49</v>
      </c>
      <c r="C1039" t="s">
        <v>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47</v>
      </c>
    </row>
    <row r="1040" spans="1:23" x14ac:dyDescent="0.45">
      <c r="A1040" s="2">
        <v>44197</v>
      </c>
      <c r="B1040" t="s">
        <v>49</v>
      </c>
      <c r="C1040" t="s">
        <v>10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47</v>
      </c>
    </row>
    <row r="1041" spans="1:23" x14ac:dyDescent="0.45">
      <c r="A1041" s="2">
        <v>44197</v>
      </c>
      <c r="B1041" t="s">
        <v>49</v>
      </c>
      <c r="C1041" t="s">
        <v>11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47</v>
      </c>
    </row>
    <row r="1042" spans="1:23" x14ac:dyDescent="0.45">
      <c r="A1042" s="2">
        <v>44562</v>
      </c>
      <c r="B1042" t="s">
        <v>49</v>
      </c>
      <c r="C1042" t="s">
        <v>7</v>
      </c>
      <c r="D1042">
        <v>40.21</v>
      </c>
      <c r="E1042">
        <v>37936.71</v>
      </c>
      <c r="F1042">
        <v>2.27</v>
      </c>
      <c r="G1042">
        <v>64.92</v>
      </c>
      <c r="H1042">
        <v>29.46</v>
      </c>
      <c r="I1042">
        <v>0.64</v>
      </c>
      <c r="J1042">
        <v>0.54</v>
      </c>
      <c r="K1042">
        <v>0</v>
      </c>
      <c r="L1042">
        <v>0.02</v>
      </c>
      <c r="M1042">
        <v>0</v>
      </c>
      <c r="N1042">
        <v>16.350000000000001</v>
      </c>
      <c r="O1042">
        <v>71.150000000000006</v>
      </c>
      <c r="P1042">
        <v>28.06</v>
      </c>
      <c r="Q1042">
        <v>12.9</v>
      </c>
      <c r="R1042">
        <v>72.150000000000006</v>
      </c>
      <c r="S1042">
        <v>2.11</v>
      </c>
      <c r="T1042">
        <v>1.87</v>
      </c>
      <c r="U1042">
        <v>2.13</v>
      </c>
      <c r="V1042">
        <v>2.04</v>
      </c>
      <c r="W1042" t="s">
        <v>47</v>
      </c>
    </row>
    <row r="1043" spans="1:23" x14ac:dyDescent="0.45">
      <c r="A1043" s="2">
        <v>44562</v>
      </c>
      <c r="B1043" t="s">
        <v>49</v>
      </c>
      <c r="C1043" t="s">
        <v>8</v>
      </c>
      <c r="D1043">
        <v>71.31</v>
      </c>
      <c r="E1043">
        <v>996984.11</v>
      </c>
      <c r="F1043">
        <v>5.66</v>
      </c>
      <c r="G1043">
        <v>352.42</v>
      </c>
      <c r="H1043">
        <v>35.44</v>
      </c>
      <c r="I1043">
        <v>1.0900000000000001</v>
      </c>
      <c r="J1043">
        <v>1.51</v>
      </c>
      <c r="K1043">
        <v>0.21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32.49</v>
      </c>
      <c r="T1043">
        <v>5.36</v>
      </c>
      <c r="U1043">
        <v>0</v>
      </c>
      <c r="V1043">
        <v>12.62</v>
      </c>
      <c r="W1043" t="s">
        <v>47</v>
      </c>
    </row>
    <row r="1044" spans="1:23" x14ac:dyDescent="0.45">
      <c r="A1044" s="2">
        <v>44562</v>
      </c>
      <c r="B1044" t="s">
        <v>49</v>
      </c>
      <c r="C1044" t="s">
        <v>9</v>
      </c>
      <c r="D1044">
        <v>653.48</v>
      </c>
      <c r="E1044">
        <v>324535.23</v>
      </c>
      <c r="F1044">
        <v>84.64</v>
      </c>
      <c r="G1044">
        <v>571.05999999999995</v>
      </c>
      <c r="H1044">
        <v>462.63</v>
      </c>
      <c r="I1044">
        <v>5.4</v>
      </c>
      <c r="J1044">
        <v>8.19</v>
      </c>
      <c r="K1044">
        <v>5.82</v>
      </c>
      <c r="L1044">
        <v>21.73</v>
      </c>
      <c r="M1044">
        <v>0.12</v>
      </c>
      <c r="N1044">
        <v>241.35</v>
      </c>
      <c r="O1044">
        <v>765.35</v>
      </c>
      <c r="P1044">
        <v>289.33</v>
      </c>
      <c r="Q1044">
        <v>183.12</v>
      </c>
      <c r="R1044">
        <v>632.27</v>
      </c>
      <c r="S1044">
        <v>25.15</v>
      </c>
      <c r="T1044">
        <v>29.16</v>
      </c>
      <c r="U1044">
        <v>23.34</v>
      </c>
      <c r="V1044">
        <v>25.89</v>
      </c>
      <c r="W1044" t="s">
        <v>47</v>
      </c>
    </row>
    <row r="1045" spans="1:23" x14ac:dyDescent="0.45">
      <c r="A1045" s="2">
        <v>44562</v>
      </c>
      <c r="B1045" t="s">
        <v>49</v>
      </c>
      <c r="C1045" t="s">
        <v>10</v>
      </c>
      <c r="D1045">
        <v>673.56</v>
      </c>
      <c r="E1045">
        <v>62567.62</v>
      </c>
      <c r="F1045">
        <v>83.91</v>
      </c>
      <c r="G1045">
        <v>486.54</v>
      </c>
      <c r="H1045">
        <v>484.04</v>
      </c>
      <c r="I1045">
        <v>8.73</v>
      </c>
      <c r="J1045">
        <v>8.4600000000000009</v>
      </c>
      <c r="K1045">
        <v>7.52</v>
      </c>
      <c r="L1045">
        <v>42.97</v>
      </c>
      <c r="M1045">
        <v>0.1</v>
      </c>
      <c r="N1045">
        <v>292.42</v>
      </c>
      <c r="O1045">
        <v>1120.83</v>
      </c>
      <c r="P1045">
        <v>637.5</v>
      </c>
      <c r="Q1045">
        <v>384.5</v>
      </c>
      <c r="R1045">
        <v>1017.92</v>
      </c>
      <c r="S1045">
        <v>17.510000000000002</v>
      </c>
      <c r="T1045">
        <v>36.06</v>
      </c>
      <c r="U1045">
        <v>39.020000000000003</v>
      </c>
      <c r="V1045">
        <v>30.86</v>
      </c>
      <c r="W1045" t="s">
        <v>47</v>
      </c>
    </row>
    <row r="1046" spans="1:23" x14ac:dyDescent="0.45">
      <c r="A1046" s="2">
        <v>44562</v>
      </c>
      <c r="B1046" t="s">
        <v>49</v>
      </c>
      <c r="C1046" t="s">
        <v>11</v>
      </c>
      <c r="D1046">
        <v>717</v>
      </c>
      <c r="E1046">
        <v>196399.25</v>
      </c>
      <c r="F1046">
        <v>92.19</v>
      </c>
      <c r="G1046">
        <v>539.87</v>
      </c>
      <c r="H1046">
        <v>564.19000000000005</v>
      </c>
      <c r="I1046">
        <v>1.47</v>
      </c>
      <c r="J1046">
        <v>7.3</v>
      </c>
      <c r="K1046">
        <v>5.16</v>
      </c>
      <c r="L1046">
        <v>31.18</v>
      </c>
      <c r="M1046">
        <v>0.11</v>
      </c>
      <c r="N1046">
        <v>363.98</v>
      </c>
      <c r="O1046">
        <v>1107.4000000000001</v>
      </c>
      <c r="P1046">
        <v>373.9</v>
      </c>
      <c r="Q1046">
        <v>365.38</v>
      </c>
      <c r="R1046">
        <v>874.02</v>
      </c>
      <c r="S1046">
        <v>22.74</v>
      </c>
      <c r="T1046">
        <v>27.55</v>
      </c>
      <c r="U1046">
        <v>35.51</v>
      </c>
      <c r="V1046">
        <v>28.6</v>
      </c>
      <c r="W1046" t="s">
        <v>47</v>
      </c>
    </row>
    <row r="1047" spans="1:23" x14ac:dyDescent="0.45">
      <c r="A1047" s="2">
        <v>44927</v>
      </c>
      <c r="B1047" t="s">
        <v>49</v>
      </c>
      <c r="C1047" t="s">
        <v>7</v>
      </c>
      <c r="D1047">
        <v>515.48</v>
      </c>
      <c r="E1047">
        <v>11564683.48</v>
      </c>
      <c r="F1047">
        <v>48.19</v>
      </c>
      <c r="G1047">
        <v>694.25</v>
      </c>
      <c r="H1047">
        <v>380.52</v>
      </c>
      <c r="I1047">
        <v>3.44</v>
      </c>
      <c r="J1047">
        <v>5.46</v>
      </c>
      <c r="K1047">
        <v>3.78</v>
      </c>
      <c r="L1047">
        <v>4.79</v>
      </c>
      <c r="M1047">
        <v>0.05</v>
      </c>
      <c r="N1047">
        <v>260.62</v>
      </c>
      <c r="O1047">
        <v>886.94</v>
      </c>
      <c r="P1047">
        <v>329.35</v>
      </c>
      <c r="Q1047">
        <v>169.04</v>
      </c>
      <c r="R1047">
        <v>867.87</v>
      </c>
      <c r="S1047">
        <v>52.53</v>
      </c>
      <c r="T1047">
        <v>17.329999999999998</v>
      </c>
      <c r="U1047">
        <v>21.97</v>
      </c>
      <c r="V1047">
        <v>30.61</v>
      </c>
      <c r="W1047" t="s">
        <v>47</v>
      </c>
    </row>
    <row r="1048" spans="1:23" x14ac:dyDescent="0.45">
      <c r="A1048" s="2">
        <v>44927</v>
      </c>
      <c r="B1048" t="s">
        <v>49</v>
      </c>
      <c r="C1048" t="s">
        <v>8</v>
      </c>
      <c r="D1048">
        <v>86.56</v>
      </c>
      <c r="E1048">
        <v>607346.46</v>
      </c>
      <c r="F1048">
        <v>11.14</v>
      </c>
      <c r="G1048">
        <v>316.08</v>
      </c>
      <c r="H1048">
        <v>54.62</v>
      </c>
      <c r="I1048">
        <v>2.0099999999999998</v>
      </c>
      <c r="J1048">
        <v>0.98</v>
      </c>
      <c r="K1048">
        <v>1.02</v>
      </c>
      <c r="L1048">
        <v>0</v>
      </c>
      <c r="M1048">
        <v>0.01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3.81</v>
      </c>
      <c r="T1048">
        <v>5.95</v>
      </c>
      <c r="U1048">
        <v>0</v>
      </c>
      <c r="V1048">
        <v>3.25</v>
      </c>
      <c r="W1048" t="s">
        <v>47</v>
      </c>
    </row>
    <row r="1049" spans="1:23" x14ac:dyDescent="0.45">
      <c r="A1049" s="2">
        <v>44927</v>
      </c>
      <c r="B1049" t="s">
        <v>49</v>
      </c>
      <c r="C1049" t="s">
        <v>9</v>
      </c>
      <c r="D1049">
        <v>646.55999999999995</v>
      </c>
      <c r="E1049">
        <v>997907.13</v>
      </c>
      <c r="F1049">
        <v>69.75</v>
      </c>
      <c r="G1049">
        <v>584.87</v>
      </c>
      <c r="H1049">
        <v>436.44</v>
      </c>
      <c r="I1049">
        <v>4.16</v>
      </c>
      <c r="J1049">
        <v>7</v>
      </c>
      <c r="K1049">
        <v>3.36</v>
      </c>
      <c r="L1049">
        <v>15.34</v>
      </c>
      <c r="M1049">
        <v>0.1</v>
      </c>
      <c r="N1049">
        <v>236.65</v>
      </c>
      <c r="O1049">
        <v>752.4</v>
      </c>
      <c r="P1049">
        <v>239.37</v>
      </c>
      <c r="Q1049">
        <v>151.04</v>
      </c>
      <c r="R1049">
        <v>571.58000000000004</v>
      </c>
      <c r="S1049">
        <v>15.64</v>
      </c>
      <c r="T1049">
        <v>23.23</v>
      </c>
      <c r="U1049">
        <v>17.64</v>
      </c>
      <c r="V1049">
        <v>18.829999999999998</v>
      </c>
      <c r="W1049" t="s">
        <v>47</v>
      </c>
    </row>
    <row r="1050" spans="1:23" x14ac:dyDescent="0.45">
      <c r="A1050" s="2">
        <v>44927</v>
      </c>
      <c r="B1050" t="s">
        <v>49</v>
      </c>
      <c r="C1050" t="s">
        <v>10</v>
      </c>
      <c r="D1050">
        <v>755.56</v>
      </c>
      <c r="E1050">
        <v>58952.95</v>
      </c>
      <c r="F1050">
        <v>59.1</v>
      </c>
      <c r="G1050">
        <v>443.04</v>
      </c>
      <c r="H1050">
        <v>598.96</v>
      </c>
      <c r="I1050">
        <v>5.69</v>
      </c>
      <c r="J1050">
        <v>6.28</v>
      </c>
      <c r="K1050">
        <v>8.1300000000000008</v>
      </c>
      <c r="L1050">
        <v>30.28</v>
      </c>
      <c r="M1050">
        <v>0.08</v>
      </c>
      <c r="N1050">
        <v>238.27</v>
      </c>
      <c r="O1050">
        <v>1337.12</v>
      </c>
      <c r="P1050">
        <v>570.30999999999995</v>
      </c>
      <c r="Q1050">
        <v>285.14999999999998</v>
      </c>
      <c r="R1050">
        <v>990.94</v>
      </c>
      <c r="S1050">
        <v>14.08</v>
      </c>
      <c r="T1050">
        <v>27.81</v>
      </c>
      <c r="U1050">
        <v>30.07</v>
      </c>
      <c r="V1050">
        <v>23.99</v>
      </c>
      <c r="W1050" t="s">
        <v>47</v>
      </c>
    </row>
    <row r="1051" spans="1:23" x14ac:dyDescent="0.45">
      <c r="A1051" s="2">
        <v>44927</v>
      </c>
      <c r="B1051" t="s">
        <v>49</v>
      </c>
      <c r="C1051" t="s">
        <v>11</v>
      </c>
      <c r="D1051">
        <v>717.04</v>
      </c>
      <c r="E1051">
        <v>196348.33</v>
      </c>
      <c r="F1051">
        <v>89.32</v>
      </c>
      <c r="G1051">
        <v>305.89999999999998</v>
      </c>
      <c r="H1051">
        <v>550.44000000000005</v>
      </c>
      <c r="I1051">
        <v>2.84</v>
      </c>
      <c r="J1051">
        <v>6.28</v>
      </c>
      <c r="K1051">
        <v>4.3499999999999996</v>
      </c>
      <c r="L1051">
        <v>32.21</v>
      </c>
      <c r="M1051">
        <v>0.11</v>
      </c>
      <c r="N1051">
        <v>375.9</v>
      </c>
      <c r="O1051">
        <v>1117.3800000000001</v>
      </c>
      <c r="P1051">
        <v>414.71</v>
      </c>
      <c r="Q1051">
        <v>342.29</v>
      </c>
      <c r="R1051">
        <v>919</v>
      </c>
      <c r="S1051">
        <v>13.94</v>
      </c>
      <c r="T1051">
        <v>25.68</v>
      </c>
      <c r="U1051">
        <v>30.33</v>
      </c>
      <c r="V1051">
        <v>23.32</v>
      </c>
      <c r="W1051" t="s">
        <v>47</v>
      </c>
    </row>
    <row r="1052" spans="1:23" x14ac:dyDescent="0.45">
      <c r="A1052" s="2">
        <v>44013</v>
      </c>
      <c r="B1052" t="s">
        <v>49</v>
      </c>
      <c r="C1052" t="s">
        <v>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47</v>
      </c>
    </row>
    <row r="1053" spans="1:23" x14ac:dyDescent="0.45">
      <c r="A1053" s="2">
        <v>44013</v>
      </c>
      <c r="B1053" t="s">
        <v>49</v>
      </c>
      <c r="C1053" t="s">
        <v>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47</v>
      </c>
    </row>
    <row r="1054" spans="1:23" x14ac:dyDescent="0.45">
      <c r="A1054" s="2">
        <v>44013</v>
      </c>
      <c r="B1054" t="s">
        <v>49</v>
      </c>
      <c r="C1054" t="s">
        <v>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47</v>
      </c>
    </row>
    <row r="1055" spans="1:23" x14ac:dyDescent="0.45">
      <c r="A1055" s="2">
        <v>44013</v>
      </c>
      <c r="B1055" t="s">
        <v>49</v>
      </c>
      <c r="C1055" t="s">
        <v>10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47</v>
      </c>
    </row>
    <row r="1056" spans="1:23" x14ac:dyDescent="0.45">
      <c r="A1056" s="2">
        <v>44013</v>
      </c>
      <c r="B1056" t="s">
        <v>49</v>
      </c>
      <c r="C1056" t="s">
        <v>11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47</v>
      </c>
    </row>
    <row r="1057" spans="1:23" x14ac:dyDescent="0.45">
      <c r="A1057" s="2">
        <v>44378</v>
      </c>
      <c r="B1057" t="s">
        <v>49</v>
      </c>
      <c r="C1057" t="s">
        <v>7</v>
      </c>
      <c r="D1057">
        <v>1.94</v>
      </c>
      <c r="E1057">
        <v>1892.47</v>
      </c>
      <c r="F1057">
        <v>0.05</v>
      </c>
      <c r="G1057">
        <v>1.96</v>
      </c>
      <c r="H1057">
        <v>1.27</v>
      </c>
      <c r="I1057">
        <v>7.0000000000000007E-2</v>
      </c>
      <c r="J1057">
        <v>0.02</v>
      </c>
      <c r="K1057">
        <v>0</v>
      </c>
      <c r="L1057">
        <v>0</v>
      </c>
      <c r="M1057">
        <v>0</v>
      </c>
      <c r="N1057">
        <v>0.65</v>
      </c>
      <c r="O1057">
        <v>3.54</v>
      </c>
      <c r="P1057">
        <v>1</v>
      </c>
      <c r="Q1057">
        <v>0.96</v>
      </c>
      <c r="R1057">
        <v>3.62</v>
      </c>
      <c r="S1057">
        <v>0.1</v>
      </c>
      <c r="T1057">
        <v>0.11</v>
      </c>
      <c r="U1057">
        <v>0.09</v>
      </c>
      <c r="V1057">
        <v>0.1</v>
      </c>
      <c r="W1057" t="s">
        <v>47</v>
      </c>
    </row>
    <row r="1058" spans="1:23" x14ac:dyDescent="0.45">
      <c r="A1058" s="2">
        <v>44378</v>
      </c>
      <c r="B1058" t="s">
        <v>49</v>
      </c>
      <c r="C1058" t="s">
        <v>8</v>
      </c>
      <c r="D1058">
        <v>4.0199999999999996</v>
      </c>
      <c r="E1058">
        <v>75318.25</v>
      </c>
      <c r="F1058">
        <v>0.25</v>
      </c>
      <c r="G1058">
        <v>19.63</v>
      </c>
      <c r="H1058">
        <v>2.21</v>
      </c>
      <c r="I1058">
        <v>0.04</v>
      </c>
      <c r="J1058">
        <v>0.09</v>
      </c>
      <c r="K1058">
        <v>0.01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2.34</v>
      </c>
      <c r="T1058">
        <v>0.27</v>
      </c>
      <c r="U1058">
        <v>0</v>
      </c>
      <c r="V1058">
        <v>0.87</v>
      </c>
      <c r="W1058" t="s">
        <v>47</v>
      </c>
    </row>
    <row r="1059" spans="1:23" x14ac:dyDescent="0.45">
      <c r="A1059" s="2">
        <v>44378</v>
      </c>
      <c r="B1059" t="s">
        <v>49</v>
      </c>
      <c r="C1059" t="s">
        <v>9</v>
      </c>
      <c r="D1059">
        <v>57.23</v>
      </c>
      <c r="E1059">
        <v>25679.79</v>
      </c>
      <c r="F1059">
        <v>7.85</v>
      </c>
      <c r="G1059">
        <v>48.85</v>
      </c>
      <c r="H1059">
        <v>40.119999999999997</v>
      </c>
      <c r="I1059">
        <v>0.36</v>
      </c>
      <c r="J1059">
        <v>0.63</v>
      </c>
      <c r="K1059">
        <v>0.49</v>
      </c>
      <c r="L1059">
        <v>1.97</v>
      </c>
      <c r="M1059">
        <v>0.01</v>
      </c>
      <c r="N1059">
        <v>21.81</v>
      </c>
      <c r="O1059">
        <v>68.33</v>
      </c>
      <c r="P1059">
        <v>26.42</v>
      </c>
      <c r="Q1059">
        <v>16.79</v>
      </c>
      <c r="R1059">
        <v>57.56</v>
      </c>
      <c r="S1059">
        <v>1.99</v>
      </c>
      <c r="T1059">
        <v>2.2599999999999998</v>
      </c>
      <c r="U1059">
        <v>1.85</v>
      </c>
      <c r="V1059">
        <v>2.0299999999999998</v>
      </c>
      <c r="W1059" t="s">
        <v>47</v>
      </c>
    </row>
    <row r="1060" spans="1:23" x14ac:dyDescent="0.45">
      <c r="A1060" s="2">
        <v>44378</v>
      </c>
      <c r="B1060" t="s">
        <v>49</v>
      </c>
      <c r="C1060" t="s">
        <v>10</v>
      </c>
      <c r="D1060">
        <v>64.400000000000006</v>
      </c>
      <c r="E1060">
        <v>5950.76</v>
      </c>
      <c r="F1060">
        <v>8.91</v>
      </c>
      <c r="G1060">
        <v>61.85</v>
      </c>
      <c r="H1060">
        <v>44.69</v>
      </c>
      <c r="I1060">
        <v>0.84</v>
      </c>
      <c r="J1060">
        <v>0.79</v>
      </c>
      <c r="K1060">
        <v>0.54</v>
      </c>
      <c r="L1060">
        <v>3.53</v>
      </c>
      <c r="M1060">
        <v>0.01</v>
      </c>
      <c r="N1060">
        <v>29.65</v>
      </c>
      <c r="O1060">
        <v>107.6</v>
      </c>
      <c r="P1060">
        <v>67.38</v>
      </c>
      <c r="Q1060">
        <v>42.48</v>
      </c>
      <c r="R1060">
        <v>102.65</v>
      </c>
      <c r="S1060">
        <v>1.55</v>
      </c>
      <c r="T1060">
        <v>3.27</v>
      </c>
      <c r="U1060">
        <v>3.52</v>
      </c>
      <c r="V1060">
        <v>2.78</v>
      </c>
      <c r="W1060" t="s">
        <v>47</v>
      </c>
    </row>
    <row r="1061" spans="1:23" x14ac:dyDescent="0.45">
      <c r="A1061" s="2">
        <v>44378</v>
      </c>
      <c r="B1061" t="s">
        <v>49</v>
      </c>
      <c r="C1061" t="s">
        <v>11</v>
      </c>
      <c r="D1061">
        <v>53.17</v>
      </c>
      <c r="E1061">
        <v>19858.7</v>
      </c>
      <c r="F1061">
        <v>7.31</v>
      </c>
      <c r="G1061">
        <v>29.77</v>
      </c>
      <c r="H1061">
        <v>42.33</v>
      </c>
      <c r="I1061">
        <v>0.05</v>
      </c>
      <c r="J1061">
        <v>0.47</v>
      </c>
      <c r="K1061">
        <v>0.42</v>
      </c>
      <c r="L1061">
        <v>2.44</v>
      </c>
      <c r="M1061">
        <v>0.01</v>
      </c>
      <c r="N1061">
        <v>26.67</v>
      </c>
      <c r="O1061">
        <v>79.92</v>
      </c>
      <c r="P1061">
        <v>25.6</v>
      </c>
      <c r="Q1061">
        <v>27.58</v>
      </c>
      <c r="R1061">
        <v>62</v>
      </c>
      <c r="S1061">
        <v>1.72</v>
      </c>
      <c r="T1061">
        <v>1.78</v>
      </c>
      <c r="U1061">
        <v>2.23</v>
      </c>
      <c r="V1061">
        <v>1.91</v>
      </c>
      <c r="W1061" t="s">
        <v>47</v>
      </c>
    </row>
    <row r="1062" spans="1:23" x14ac:dyDescent="0.45">
      <c r="A1062" s="2">
        <v>44743</v>
      </c>
      <c r="B1062" t="s">
        <v>49</v>
      </c>
      <c r="C1062" t="s">
        <v>7</v>
      </c>
      <c r="D1062">
        <v>207.92</v>
      </c>
      <c r="E1062">
        <v>2106511.21</v>
      </c>
      <c r="F1062">
        <v>22.59</v>
      </c>
      <c r="G1062">
        <v>323.19</v>
      </c>
      <c r="H1062">
        <v>153.83000000000001</v>
      </c>
      <c r="I1062">
        <v>1.53</v>
      </c>
      <c r="J1062">
        <v>2.42</v>
      </c>
      <c r="K1062">
        <v>1.2</v>
      </c>
      <c r="L1062">
        <v>1.1000000000000001</v>
      </c>
      <c r="M1062">
        <v>0.02</v>
      </c>
      <c r="N1062">
        <v>107.25</v>
      </c>
      <c r="O1062">
        <v>349.46</v>
      </c>
      <c r="P1062">
        <v>161.54</v>
      </c>
      <c r="Q1062">
        <v>82</v>
      </c>
      <c r="R1062">
        <v>361.44</v>
      </c>
      <c r="S1062">
        <v>22.95</v>
      </c>
      <c r="T1062">
        <v>7.56</v>
      </c>
      <c r="U1062">
        <v>11.06</v>
      </c>
      <c r="V1062">
        <v>13.86</v>
      </c>
      <c r="W1062" t="s">
        <v>47</v>
      </c>
    </row>
    <row r="1063" spans="1:23" x14ac:dyDescent="0.45">
      <c r="A1063" s="2">
        <v>44743</v>
      </c>
      <c r="B1063" t="s">
        <v>49</v>
      </c>
      <c r="C1063" t="s">
        <v>8</v>
      </c>
      <c r="D1063">
        <v>78.959999999999994</v>
      </c>
      <c r="E1063">
        <v>742359.8</v>
      </c>
      <c r="F1063">
        <v>9.6999999999999993</v>
      </c>
      <c r="G1063">
        <v>387.44</v>
      </c>
      <c r="H1063">
        <v>38.020000000000003</v>
      </c>
      <c r="I1063">
        <v>1.2</v>
      </c>
      <c r="J1063">
        <v>1.57</v>
      </c>
      <c r="K1063">
        <v>0.47</v>
      </c>
      <c r="L1063">
        <v>0</v>
      </c>
      <c r="M1063">
        <v>0.01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18.79</v>
      </c>
      <c r="T1063">
        <v>5.56</v>
      </c>
      <c r="U1063">
        <v>0</v>
      </c>
      <c r="V1063">
        <v>8.1199999999999992</v>
      </c>
      <c r="W1063" t="s">
        <v>47</v>
      </c>
    </row>
    <row r="1064" spans="1:23" x14ac:dyDescent="0.45">
      <c r="A1064" s="2">
        <v>44743</v>
      </c>
      <c r="B1064" t="s">
        <v>49</v>
      </c>
      <c r="C1064" t="s">
        <v>9</v>
      </c>
      <c r="D1064">
        <v>640.63</v>
      </c>
      <c r="E1064">
        <v>597358.65</v>
      </c>
      <c r="F1064">
        <v>78.180000000000007</v>
      </c>
      <c r="G1064">
        <v>630.58000000000004</v>
      </c>
      <c r="H1064">
        <v>447</v>
      </c>
      <c r="I1064">
        <v>4.18</v>
      </c>
      <c r="J1064">
        <v>8.06</v>
      </c>
      <c r="K1064">
        <v>4.5</v>
      </c>
      <c r="L1064">
        <v>18.399999999999999</v>
      </c>
      <c r="M1064">
        <v>0.11</v>
      </c>
      <c r="N1064">
        <v>211.6</v>
      </c>
      <c r="O1064">
        <v>717.1</v>
      </c>
      <c r="P1064">
        <v>246.67</v>
      </c>
      <c r="Q1064">
        <v>146.65</v>
      </c>
      <c r="R1064">
        <v>568.35</v>
      </c>
      <c r="S1064">
        <v>23.76</v>
      </c>
      <c r="T1064">
        <v>26.27</v>
      </c>
      <c r="U1064">
        <v>20.010000000000002</v>
      </c>
      <c r="V1064">
        <v>23.35</v>
      </c>
      <c r="W1064" t="s">
        <v>47</v>
      </c>
    </row>
    <row r="1065" spans="1:23" x14ac:dyDescent="0.45">
      <c r="A1065" s="2">
        <v>44743</v>
      </c>
      <c r="B1065" t="s">
        <v>49</v>
      </c>
      <c r="C1065" t="s">
        <v>10</v>
      </c>
      <c r="D1065">
        <v>634.9</v>
      </c>
      <c r="E1065">
        <v>57380.84</v>
      </c>
      <c r="F1065">
        <v>58.34</v>
      </c>
      <c r="G1065">
        <v>376.21</v>
      </c>
      <c r="H1065">
        <v>482.98</v>
      </c>
      <c r="I1065">
        <v>6.94</v>
      </c>
      <c r="J1065">
        <v>6.9</v>
      </c>
      <c r="K1065">
        <v>8.18</v>
      </c>
      <c r="L1065">
        <v>36.58</v>
      </c>
      <c r="M1065">
        <v>0.09</v>
      </c>
      <c r="N1065">
        <v>223.15</v>
      </c>
      <c r="O1065">
        <v>1080.98</v>
      </c>
      <c r="P1065">
        <v>504.69</v>
      </c>
      <c r="Q1065">
        <v>278.64999999999998</v>
      </c>
      <c r="R1065">
        <v>876.46</v>
      </c>
      <c r="S1065">
        <v>14.87</v>
      </c>
      <c r="T1065">
        <v>30.77</v>
      </c>
      <c r="U1065">
        <v>31.56</v>
      </c>
      <c r="V1065">
        <v>25.73</v>
      </c>
      <c r="W1065" t="s">
        <v>47</v>
      </c>
    </row>
    <row r="1066" spans="1:23" x14ac:dyDescent="0.45">
      <c r="A1066" s="2">
        <v>44743</v>
      </c>
      <c r="B1066" t="s">
        <v>49</v>
      </c>
      <c r="C1066" t="s">
        <v>11</v>
      </c>
      <c r="D1066">
        <v>746.5</v>
      </c>
      <c r="E1066">
        <v>181132.24</v>
      </c>
      <c r="F1066">
        <v>94.44</v>
      </c>
      <c r="G1066">
        <v>588.13</v>
      </c>
      <c r="H1066">
        <v>581.83000000000004</v>
      </c>
      <c r="I1066">
        <v>2.86</v>
      </c>
      <c r="J1066">
        <v>7.04</v>
      </c>
      <c r="K1066">
        <v>4.91</v>
      </c>
      <c r="L1066">
        <v>30.98</v>
      </c>
      <c r="M1066">
        <v>0.12</v>
      </c>
      <c r="N1066">
        <v>405.1</v>
      </c>
      <c r="O1066">
        <v>1155.27</v>
      </c>
      <c r="P1066">
        <v>427.17</v>
      </c>
      <c r="Q1066">
        <v>363.62</v>
      </c>
      <c r="R1066">
        <v>973.81</v>
      </c>
      <c r="S1066">
        <v>19.62</v>
      </c>
      <c r="T1066">
        <v>29.84</v>
      </c>
      <c r="U1066">
        <v>37.369999999999997</v>
      </c>
      <c r="V1066">
        <v>28.94</v>
      </c>
      <c r="W1066" t="s">
        <v>47</v>
      </c>
    </row>
    <row r="1067" spans="1:23" x14ac:dyDescent="0.45">
      <c r="A1067" s="2">
        <v>45108</v>
      </c>
      <c r="B1067" t="s">
        <v>49</v>
      </c>
      <c r="C1067" t="s">
        <v>7</v>
      </c>
      <c r="D1067">
        <v>628.16999999999996</v>
      </c>
      <c r="E1067">
        <v>10455792.1</v>
      </c>
      <c r="F1067">
        <v>67.98</v>
      </c>
      <c r="G1067">
        <v>658.4</v>
      </c>
      <c r="H1067">
        <v>450.44</v>
      </c>
      <c r="I1067">
        <v>3.85</v>
      </c>
      <c r="J1067">
        <v>6.26</v>
      </c>
      <c r="K1067">
        <v>3.97</v>
      </c>
      <c r="L1067">
        <v>6.97</v>
      </c>
      <c r="M1067">
        <v>0.06</v>
      </c>
      <c r="N1067">
        <v>299.04000000000002</v>
      </c>
      <c r="O1067">
        <v>1048.9000000000001</v>
      </c>
      <c r="P1067">
        <v>333</v>
      </c>
      <c r="Q1067">
        <v>155.46</v>
      </c>
      <c r="R1067">
        <v>1026.1199999999999</v>
      </c>
      <c r="S1067">
        <v>51.38</v>
      </c>
      <c r="T1067">
        <v>20</v>
      </c>
      <c r="U1067">
        <v>23.08</v>
      </c>
      <c r="V1067">
        <v>31.49</v>
      </c>
      <c r="W1067" t="s">
        <v>47</v>
      </c>
    </row>
    <row r="1068" spans="1:23" x14ac:dyDescent="0.45">
      <c r="A1068" s="2">
        <v>45108</v>
      </c>
      <c r="B1068" t="s">
        <v>49</v>
      </c>
      <c r="C1068" t="s">
        <v>8</v>
      </c>
      <c r="D1068">
        <v>125.62</v>
      </c>
      <c r="E1068">
        <v>1089882.8700000001</v>
      </c>
      <c r="F1068">
        <v>11.48</v>
      </c>
      <c r="G1068">
        <v>287.79000000000002</v>
      </c>
      <c r="H1068">
        <v>89.46</v>
      </c>
      <c r="I1068">
        <v>2.1800000000000002</v>
      </c>
      <c r="J1068">
        <v>1.1299999999999999</v>
      </c>
      <c r="K1068">
        <v>1.06</v>
      </c>
      <c r="L1068">
        <v>0</v>
      </c>
      <c r="M1068">
        <v>0.01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7.5</v>
      </c>
      <c r="T1068">
        <v>6.57</v>
      </c>
      <c r="U1068">
        <v>0</v>
      </c>
      <c r="V1068">
        <v>4.6900000000000004</v>
      </c>
      <c r="W1068" t="s">
        <v>47</v>
      </c>
    </row>
    <row r="1069" spans="1:23" x14ac:dyDescent="0.45">
      <c r="A1069" s="2">
        <v>45108</v>
      </c>
      <c r="B1069" t="s">
        <v>49</v>
      </c>
      <c r="C1069" t="s">
        <v>9</v>
      </c>
      <c r="D1069">
        <v>540.38</v>
      </c>
      <c r="E1069">
        <v>733205.24</v>
      </c>
      <c r="F1069">
        <v>48.89</v>
      </c>
      <c r="G1069">
        <v>371.04</v>
      </c>
      <c r="H1069">
        <v>378.21</v>
      </c>
      <c r="I1069">
        <v>3.34</v>
      </c>
      <c r="J1069">
        <v>4.9400000000000004</v>
      </c>
      <c r="K1069">
        <v>3.56</v>
      </c>
      <c r="L1069">
        <v>11.56</v>
      </c>
      <c r="M1069">
        <v>7.0000000000000007E-2</v>
      </c>
      <c r="N1069">
        <v>226.92</v>
      </c>
      <c r="O1069">
        <v>732.23</v>
      </c>
      <c r="P1069">
        <v>214.38</v>
      </c>
      <c r="Q1069">
        <v>138.97999999999999</v>
      </c>
      <c r="R1069">
        <v>506.13</v>
      </c>
      <c r="S1069">
        <v>12.21</v>
      </c>
      <c r="T1069">
        <v>18.09</v>
      </c>
      <c r="U1069">
        <v>15.7</v>
      </c>
      <c r="V1069">
        <v>15.33</v>
      </c>
      <c r="W1069" t="s">
        <v>47</v>
      </c>
    </row>
    <row r="1070" spans="1:23" x14ac:dyDescent="0.45">
      <c r="A1070" s="2">
        <v>45108</v>
      </c>
      <c r="B1070" t="s">
        <v>49</v>
      </c>
      <c r="C1070" t="s">
        <v>10</v>
      </c>
      <c r="D1070">
        <v>917.4</v>
      </c>
      <c r="E1070">
        <v>51525.4</v>
      </c>
      <c r="F1070">
        <v>75.63</v>
      </c>
      <c r="G1070">
        <v>541.98</v>
      </c>
      <c r="H1070">
        <v>733.58</v>
      </c>
      <c r="I1070">
        <v>5.09</v>
      </c>
      <c r="J1070">
        <v>7.02</v>
      </c>
      <c r="K1070">
        <v>7.81</v>
      </c>
      <c r="L1070">
        <v>27.83</v>
      </c>
      <c r="M1070">
        <v>0.08</v>
      </c>
      <c r="N1070">
        <v>291.10000000000002</v>
      </c>
      <c r="O1070">
        <v>1633.37</v>
      </c>
      <c r="P1070">
        <v>717.5</v>
      </c>
      <c r="Q1070">
        <v>286.62</v>
      </c>
      <c r="R1070">
        <v>1145.1500000000001</v>
      </c>
      <c r="S1070">
        <v>15.92</v>
      </c>
      <c r="T1070">
        <v>29.75</v>
      </c>
      <c r="U1070">
        <v>33.79</v>
      </c>
      <c r="V1070">
        <v>26.49</v>
      </c>
      <c r="W1070" t="s">
        <v>47</v>
      </c>
    </row>
    <row r="1071" spans="1:23" x14ac:dyDescent="0.45">
      <c r="A1071" s="2">
        <v>45108</v>
      </c>
      <c r="B1071" t="s">
        <v>49</v>
      </c>
      <c r="C1071" t="s">
        <v>11</v>
      </c>
      <c r="D1071">
        <v>708.6</v>
      </c>
      <c r="E1071">
        <v>194355.07</v>
      </c>
      <c r="F1071">
        <v>70.02</v>
      </c>
      <c r="G1071">
        <v>327.85</v>
      </c>
      <c r="H1071">
        <v>531.19000000000005</v>
      </c>
      <c r="I1071">
        <v>4.2</v>
      </c>
      <c r="J1071">
        <v>6.65</v>
      </c>
      <c r="K1071">
        <v>4.87</v>
      </c>
      <c r="L1071">
        <v>29.23</v>
      </c>
      <c r="M1071">
        <v>0.08</v>
      </c>
      <c r="N1071">
        <v>355.58</v>
      </c>
      <c r="O1071">
        <v>1126.6500000000001</v>
      </c>
      <c r="P1071">
        <v>395.85</v>
      </c>
      <c r="Q1071">
        <v>300.02</v>
      </c>
      <c r="R1071">
        <v>850.4</v>
      </c>
      <c r="S1071">
        <v>12.98</v>
      </c>
      <c r="T1071">
        <v>25.59</v>
      </c>
      <c r="U1071">
        <v>27.43</v>
      </c>
      <c r="V1071">
        <v>22</v>
      </c>
      <c r="W1071" t="s">
        <v>47</v>
      </c>
    </row>
    <row r="1072" spans="1:23" x14ac:dyDescent="0.45">
      <c r="A1072" s="2">
        <v>43831</v>
      </c>
      <c r="B1072" t="s">
        <v>13</v>
      </c>
      <c r="C1072" t="s">
        <v>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47</v>
      </c>
    </row>
    <row r="1073" spans="1:23" x14ac:dyDescent="0.45">
      <c r="A1073" s="2">
        <v>43831</v>
      </c>
      <c r="B1073" t="s">
        <v>13</v>
      </c>
      <c r="C1073" t="s">
        <v>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47</v>
      </c>
    </row>
    <row r="1074" spans="1:23" x14ac:dyDescent="0.45">
      <c r="A1074" s="2">
        <v>43831</v>
      </c>
      <c r="B1074" t="s">
        <v>13</v>
      </c>
      <c r="C1074" t="s">
        <v>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47</v>
      </c>
    </row>
    <row r="1075" spans="1:23" x14ac:dyDescent="0.45">
      <c r="A1075" s="2">
        <v>43831</v>
      </c>
      <c r="B1075" t="s">
        <v>13</v>
      </c>
      <c r="C1075" t="s">
        <v>10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47</v>
      </c>
    </row>
    <row r="1076" spans="1:23" x14ac:dyDescent="0.45">
      <c r="A1076" s="2">
        <v>43831</v>
      </c>
      <c r="B1076" t="s">
        <v>13</v>
      </c>
      <c r="C1076" t="s">
        <v>11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47</v>
      </c>
    </row>
    <row r="1077" spans="1:23" x14ac:dyDescent="0.45">
      <c r="A1077" s="2">
        <v>44197</v>
      </c>
      <c r="B1077" t="s">
        <v>13</v>
      </c>
      <c r="C1077" t="s">
        <v>7</v>
      </c>
      <c r="D1077">
        <v>1.94</v>
      </c>
      <c r="E1077">
        <v>1892.47</v>
      </c>
      <c r="F1077">
        <v>0.03</v>
      </c>
      <c r="G1077">
        <v>1.96</v>
      </c>
      <c r="H1077">
        <v>1.27</v>
      </c>
      <c r="I1077">
        <v>7.0000000000000007E-2</v>
      </c>
      <c r="J1077">
        <v>0.02</v>
      </c>
      <c r="K1077">
        <v>0</v>
      </c>
      <c r="L1077">
        <v>0</v>
      </c>
      <c r="M1077">
        <v>0</v>
      </c>
      <c r="N1077">
        <v>0.65</v>
      </c>
      <c r="O1077">
        <v>3.54</v>
      </c>
      <c r="P1077">
        <v>1</v>
      </c>
      <c r="Q1077">
        <v>0.96</v>
      </c>
      <c r="R1077">
        <v>3.62</v>
      </c>
      <c r="S1077">
        <v>1.27</v>
      </c>
      <c r="T1077">
        <v>1.44</v>
      </c>
      <c r="U1077">
        <v>1.1399999999999999</v>
      </c>
      <c r="V1077">
        <v>1.29</v>
      </c>
      <c r="W1077" t="s">
        <v>47</v>
      </c>
    </row>
    <row r="1078" spans="1:23" x14ac:dyDescent="0.45">
      <c r="A1078" s="2">
        <v>44197</v>
      </c>
      <c r="B1078" t="s">
        <v>13</v>
      </c>
      <c r="C1078" t="s">
        <v>8</v>
      </c>
      <c r="D1078">
        <v>4.0199999999999996</v>
      </c>
      <c r="E1078">
        <v>75318.25</v>
      </c>
      <c r="F1078">
        <v>0.13</v>
      </c>
      <c r="G1078">
        <v>19.63</v>
      </c>
      <c r="H1078">
        <v>2.21</v>
      </c>
      <c r="I1078">
        <v>0.04</v>
      </c>
      <c r="J1078">
        <v>0.09</v>
      </c>
      <c r="K1078">
        <v>0.01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30.37</v>
      </c>
      <c r="T1078">
        <v>3.52</v>
      </c>
      <c r="U1078">
        <v>0</v>
      </c>
      <c r="V1078">
        <v>11.3</v>
      </c>
      <c r="W1078" t="s">
        <v>47</v>
      </c>
    </row>
    <row r="1079" spans="1:23" x14ac:dyDescent="0.45">
      <c r="A1079" s="2">
        <v>44197</v>
      </c>
      <c r="B1079" t="s">
        <v>13</v>
      </c>
      <c r="C1079" t="s">
        <v>9</v>
      </c>
      <c r="D1079">
        <v>57.23</v>
      </c>
      <c r="E1079">
        <v>25679.79</v>
      </c>
      <c r="F1079">
        <v>3.93</v>
      </c>
      <c r="G1079">
        <v>48.85</v>
      </c>
      <c r="H1079">
        <v>40.119999999999997</v>
      </c>
      <c r="I1079">
        <v>0.36</v>
      </c>
      <c r="J1079">
        <v>0.63</v>
      </c>
      <c r="K1079">
        <v>0.49</v>
      </c>
      <c r="L1079">
        <v>0.98</v>
      </c>
      <c r="M1079">
        <v>0</v>
      </c>
      <c r="N1079">
        <v>21.81</v>
      </c>
      <c r="O1079">
        <v>68.33</v>
      </c>
      <c r="P1079">
        <v>26.42</v>
      </c>
      <c r="Q1079">
        <v>16.79</v>
      </c>
      <c r="R1079">
        <v>57.56</v>
      </c>
      <c r="S1079">
        <v>25.81</v>
      </c>
      <c r="T1079">
        <v>29.4</v>
      </c>
      <c r="U1079">
        <v>24.11</v>
      </c>
      <c r="V1079">
        <v>26.44</v>
      </c>
      <c r="W1079" t="s">
        <v>47</v>
      </c>
    </row>
    <row r="1080" spans="1:23" x14ac:dyDescent="0.45">
      <c r="A1080" s="2">
        <v>44197</v>
      </c>
      <c r="B1080" t="s">
        <v>13</v>
      </c>
      <c r="C1080" t="s">
        <v>10</v>
      </c>
      <c r="D1080">
        <v>64.400000000000006</v>
      </c>
      <c r="E1080">
        <v>5950.76</v>
      </c>
      <c r="F1080">
        <v>4.46</v>
      </c>
      <c r="G1080">
        <v>61.85</v>
      </c>
      <c r="H1080">
        <v>44.69</v>
      </c>
      <c r="I1080">
        <v>0.84</v>
      </c>
      <c r="J1080">
        <v>0.79</v>
      </c>
      <c r="K1080">
        <v>0.54</v>
      </c>
      <c r="L1080">
        <v>1.76</v>
      </c>
      <c r="M1080">
        <v>0</v>
      </c>
      <c r="N1080">
        <v>29.65</v>
      </c>
      <c r="O1080">
        <v>107.6</v>
      </c>
      <c r="P1080">
        <v>67.38</v>
      </c>
      <c r="Q1080">
        <v>42.48</v>
      </c>
      <c r="R1080">
        <v>102.65</v>
      </c>
      <c r="S1080">
        <v>20.13</v>
      </c>
      <c r="T1080">
        <v>42.53</v>
      </c>
      <c r="U1080">
        <v>45.78</v>
      </c>
      <c r="V1080">
        <v>36.15</v>
      </c>
      <c r="W1080" t="s">
        <v>47</v>
      </c>
    </row>
    <row r="1081" spans="1:23" x14ac:dyDescent="0.45">
      <c r="A1081" s="2">
        <v>44197</v>
      </c>
      <c r="B1081" t="s">
        <v>13</v>
      </c>
      <c r="C1081" t="s">
        <v>11</v>
      </c>
      <c r="D1081">
        <v>53.17</v>
      </c>
      <c r="E1081">
        <v>19858.7</v>
      </c>
      <c r="F1081">
        <v>3.66</v>
      </c>
      <c r="G1081">
        <v>29.77</v>
      </c>
      <c r="H1081">
        <v>42.33</v>
      </c>
      <c r="I1081">
        <v>0.05</v>
      </c>
      <c r="J1081">
        <v>0.47</v>
      </c>
      <c r="K1081">
        <v>0.42</v>
      </c>
      <c r="L1081">
        <v>1.22</v>
      </c>
      <c r="M1081">
        <v>0</v>
      </c>
      <c r="N1081">
        <v>26.67</v>
      </c>
      <c r="O1081">
        <v>79.92</v>
      </c>
      <c r="P1081">
        <v>25.6</v>
      </c>
      <c r="Q1081">
        <v>27.58</v>
      </c>
      <c r="R1081">
        <v>62</v>
      </c>
      <c r="S1081">
        <v>22.42</v>
      </c>
      <c r="T1081">
        <v>23.11</v>
      </c>
      <c r="U1081">
        <v>28.96</v>
      </c>
      <c r="V1081">
        <v>24.83</v>
      </c>
      <c r="W1081" t="s">
        <v>47</v>
      </c>
    </row>
    <row r="1082" spans="1:23" x14ac:dyDescent="0.45">
      <c r="A1082" s="2">
        <v>44562</v>
      </c>
      <c r="B1082" t="s">
        <v>13</v>
      </c>
      <c r="C1082" t="s">
        <v>7</v>
      </c>
      <c r="D1082">
        <v>248.13</v>
      </c>
      <c r="E1082">
        <v>2144447.92</v>
      </c>
      <c r="F1082">
        <v>12.43</v>
      </c>
      <c r="G1082">
        <v>388.12</v>
      </c>
      <c r="H1082">
        <v>183.29</v>
      </c>
      <c r="I1082">
        <v>2.1800000000000002</v>
      </c>
      <c r="J1082">
        <v>2.96</v>
      </c>
      <c r="K1082">
        <v>1.2</v>
      </c>
      <c r="L1082">
        <v>0.56000000000000005</v>
      </c>
      <c r="M1082">
        <v>0.01</v>
      </c>
      <c r="N1082">
        <v>123.6</v>
      </c>
      <c r="O1082">
        <v>420.62</v>
      </c>
      <c r="P1082">
        <v>189.6</v>
      </c>
      <c r="Q1082">
        <v>94.9</v>
      </c>
      <c r="R1082">
        <v>433.6</v>
      </c>
      <c r="S1082">
        <v>12.53</v>
      </c>
      <c r="T1082">
        <v>4.71</v>
      </c>
      <c r="U1082">
        <v>6.59</v>
      </c>
      <c r="V1082">
        <v>7.95</v>
      </c>
      <c r="W1082" t="s">
        <v>47</v>
      </c>
    </row>
    <row r="1083" spans="1:23" x14ac:dyDescent="0.45">
      <c r="A1083" s="2">
        <v>44562</v>
      </c>
      <c r="B1083" t="s">
        <v>13</v>
      </c>
      <c r="C1083" t="s">
        <v>8</v>
      </c>
      <c r="D1083">
        <v>150.27000000000001</v>
      </c>
      <c r="E1083">
        <v>1739343.91</v>
      </c>
      <c r="F1083">
        <v>7.68</v>
      </c>
      <c r="G1083">
        <v>739.87</v>
      </c>
      <c r="H1083">
        <v>73.459999999999994</v>
      </c>
      <c r="I1083">
        <v>2.29</v>
      </c>
      <c r="J1083">
        <v>3.08</v>
      </c>
      <c r="K1083">
        <v>0.68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25.64</v>
      </c>
      <c r="T1083">
        <v>5.46</v>
      </c>
      <c r="U1083">
        <v>0</v>
      </c>
      <c r="V1083">
        <v>10.37</v>
      </c>
      <c r="W1083" t="s">
        <v>47</v>
      </c>
    </row>
    <row r="1084" spans="1:23" x14ac:dyDescent="0.45">
      <c r="A1084" s="2">
        <v>44562</v>
      </c>
      <c r="B1084" t="s">
        <v>13</v>
      </c>
      <c r="C1084" t="s">
        <v>9</v>
      </c>
      <c r="D1084">
        <v>1294.1199999999999</v>
      </c>
      <c r="E1084">
        <v>921893.88</v>
      </c>
      <c r="F1084">
        <v>81.41</v>
      </c>
      <c r="G1084">
        <v>1201.6300000000001</v>
      </c>
      <c r="H1084">
        <v>909.63</v>
      </c>
      <c r="I1084">
        <v>9.58</v>
      </c>
      <c r="J1084">
        <v>16.25</v>
      </c>
      <c r="K1084">
        <v>10.32</v>
      </c>
      <c r="L1084">
        <v>20.07</v>
      </c>
      <c r="M1084">
        <v>0.11</v>
      </c>
      <c r="N1084">
        <v>452.94</v>
      </c>
      <c r="O1084">
        <v>1482.44</v>
      </c>
      <c r="P1084">
        <v>536</v>
      </c>
      <c r="Q1084">
        <v>329.77</v>
      </c>
      <c r="R1084">
        <v>1200.6199999999999</v>
      </c>
      <c r="S1084">
        <v>24.46</v>
      </c>
      <c r="T1084">
        <v>27.72</v>
      </c>
      <c r="U1084">
        <v>21.68</v>
      </c>
      <c r="V1084">
        <v>24.62</v>
      </c>
      <c r="W1084" t="s">
        <v>47</v>
      </c>
    </row>
    <row r="1085" spans="1:23" x14ac:dyDescent="0.45">
      <c r="A1085" s="2">
        <v>44562</v>
      </c>
      <c r="B1085" t="s">
        <v>13</v>
      </c>
      <c r="C1085" t="s">
        <v>10</v>
      </c>
      <c r="D1085">
        <v>1308.46</v>
      </c>
      <c r="E1085">
        <v>119948.47</v>
      </c>
      <c r="F1085">
        <v>71.12</v>
      </c>
      <c r="G1085">
        <v>862.75</v>
      </c>
      <c r="H1085">
        <v>967.02</v>
      </c>
      <c r="I1085">
        <v>15.67</v>
      </c>
      <c r="J1085">
        <v>15.36</v>
      </c>
      <c r="K1085">
        <v>15.7</v>
      </c>
      <c r="L1085">
        <v>39.770000000000003</v>
      </c>
      <c r="M1085">
        <v>0.09</v>
      </c>
      <c r="N1085">
        <v>515.58000000000004</v>
      </c>
      <c r="O1085">
        <v>2201.81</v>
      </c>
      <c r="P1085">
        <v>1142.19</v>
      </c>
      <c r="Q1085">
        <v>663.15</v>
      </c>
      <c r="R1085">
        <v>1894.38</v>
      </c>
      <c r="S1085">
        <v>16.190000000000001</v>
      </c>
      <c r="T1085">
        <v>33.409999999999997</v>
      </c>
      <c r="U1085">
        <v>35.29</v>
      </c>
      <c r="V1085">
        <v>28.3</v>
      </c>
      <c r="W1085" t="s">
        <v>47</v>
      </c>
    </row>
    <row r="1086" spans="1:23" x14ac:dyDescent="0.45">
      <c r="A1086" s="2">
        <v>44562</v>
      </c>
      <c r="B1086" t="s">
        <v>13</v>
      </c>
      <c r="C1086" t="s">
        <v>11</v>
      </c>
      <c r="D1086">
        <v>1463.5</v>
      </c>
      <c r="E1086">
        <v>377531.5</v>
      </c>
      <c r="F1086">
        <v>93.31</v>
      </c>
      <c r="G1086">
        <v>1128</v>
      </c>
      <c r="H1086">
        <v>1146.02</v>
      </c>
      <c r="I1086">
        <v>4.33</v>
      </c>
      <c r="J1086">
        <v>14.34</v>
      </c>
      <c r="K1086">
        <v>10.07</v>
      </c>
      <c r="L1086">
        <v>31.08</v>
      </c>
      <c r="M1086">
        <v>0.12</v>
      </c>
      <c r="N1086">
        <v>769.08</v>
      </c>
      <c r="O1086">
        <v>2262.67</v>
      </c>
      <c r="P1086">
        <v>801.08</v>
      </c>
      <c r="Q1086">
        <v>729</v>
      </c>
      <c r="R1086">
        <v>1847.83</v>
      </c>
      <c r="S1086">
        <v>21.18</v>
      </c>
      <c r="T1086">
        <v>28.69</v>
      </c>
      <c r="U1086">
        <v>36.44</v>
      </c>
      <c r="V1086">
        <v>28.77</v>
      </c>
      <c r="W1086" t="s">
        <v>47</v>
      </c>
    </row>
    <row r="1087" spans="1:23" x14ac:dyDescent="0.45">
      <c r="A1087" s="2">
        <v>44927</v>
      </c>
      <c r="B1087" t="s">
        <v>13</v>
      </c>
      <c r="C1087" t="s">
        <v>7</v>
      </c>
      <c r="D1087">
        <v>1143.6500000000001</v>
      </c>
      <c r="E1087">
        <v>22020475.579999998</v>
      </c>
      <c r="F1087">
        <v>58.08</v>
      </c>
      <c r="G1087">
        <v>1352.65</v>
      </c>
      <c r="H1087">
        <v>830.96</v>
      </c>
      <c r="I1087">
        <v>7.29</v>
      </c>
      <c r="J1087">
        <v>11.72</v>
      </c>
      <c r="K1087">
        <v>7.75</v>
      </c>
      <c r="L1087">
        <v>5.88</v>
      </c>
      <c r="M1087">
        <v>0.05</v>
      </c>
      <c r="N1087">
        <v>559.65</v>
      </c>
      <c r="O1087">
        <v>1935.85</v>
      </c>
      <c r="P1087">
        <v>662.35</v>
      </c>
      <c r="Q1087">
        <v>324.5</v>
      </c>
      <c r="R1087">
        <v>1893.98</v>
      </c>
      <c r="S1087">
        <v>51.96</v>
      </c>
      <c r="T1087">
        <v>18.66</v>
      </c>
      <c r="U1087">
        <v>22.52</v>
      </c>
      <c r="V1087">
        <v>31.05</v>
      </c>
      <c r="W1087" t="s">
        <v>47</v>
      </c>
    </row>
    <row r="1088" spans="1:23" x14ac:dyDescent="0.45">
      <c r="A1088" s="2">
        <v>44927</v>
      </c>
      <c r="B1088" t="s">
        <v>13</v>
      </c>
      <c r="C1088" t="s">
        <v>8</v>
      </c>
      <c r="D1088">
        <v>212.17</v>
      </c>
      <c r="E1088">
        <v>1697229.33</v>
      </c>
      <c r="F1088">
        <v>11.31</v>
      </c>
      <c r="G1088">
        <v>603.87</v>
      </c>
      <c r="H1088">
        <v>144.08000000000001</v>
      </c>
      <c r="I1088">
        <v>4.1900000000000004</v>
      </c>
      <c r="J1088">
        <v>2.1</v>
      </c>
      <c r="K1088">
        <v>2.08</v>
      </c>
      <c r="L1088">
        <v>0</v>
      </c>
      <c r="M1088">
        <v>0.01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5.65</v>
      </c>
      <c r="T1088">
        <v>6.26</v>
      </c>
      <c r="U1088">
        <v>0</v>
      </c>
      <c r="V1088">
        <v>3.97</v>
      </c>
      <c r="W1088" t="s">
        <v>47</v>
      </c>
    </row>
    <row r="1089" spans="1:23" x14ac:dyDescent="0.45">
      <c r="A1089" s="2">
        <v>44927</v>
      </c>
      <c r="B1089" t="s">
        <v>13</v>
      </c>
      <c r="C1089" t="s">
        <v>9</v>
      </c>
      <c r="D1089">
        <v>1186.94</v>
      </c>
      <c r="E1089">
        <v>1731112.37</v>
      </c>
      <c r="F1089">
        <v>59.32</v>
      </c>
      <c r="G1089">
        <v>955.9</v>
      </c>
      <c r="H1089">
        <v>814.65</v>
      </c>
      <c r="I1089">
        <v>7.5</v>
      </c>
      <c r="J1089">
        <v>11.94</v>
      </c>
      <c r="K1089">
        <v>6.92</v>
      </c>
      <c r="L1089">
        <v>13.45</v>
      </c>
      <c r="M1089">
        <v>0.08</v>
      </c>
      <c r="N1089">
        <v>463.58</v>
      </c>
      <c r="O1089">
        <v>1484.63</v>
      </c>
      <c r="P1089">
        <v>453.75</v>
      </c>
      <c r="Q1089">
        <v>290.02</v>
      </c>
      <c r="R1089">
        <v>1077.71</v>
      </c>
      <c r="S1089">
        <v>13.92</v>
      </c>
      <c r="T1089">
        <v>20.66</v>
      </c>
      <c r="U1089">
        <v>16.670000000000002</v>
      </c>
      <c r="V1089">
        <v>17.079999999999998</v>
      </c>
      <c r="W1089" t="s">
        <v>47</v>
      </c>
    </row>
    <row r="1090" spans="1:23" x14ac:dyDescent="0.45">
      <c r="A1090" s="2">
        <v>44927</v>
      </c>
      <c r="B1090" t="s">
        <v>13</v>
      </c>
      <c r="C1090" t="s">
        <v>10</v>
      </c>
      <c r="D1090">
        <v>1672.96</v>
      </c>
      <c r="E1090">
        <v>110478.36</v>
      </c>
      <c r="F1090">
        <v>67.37</v>
      </c>
      <c r="G1090">
        <v>985.02</v>
      </c>
      <c r="H1090">
        <v>1332.54</v>
      </c>
      <c r="I1090">
        <v>10.78</v>
      </c>
      <c r="J1090">
        <v>13.31</v>
      </c>
      <c r="K1090">
        <v>15.94</v>
      </c>
      <c r="L1090">
        <v>29.06</v>
      </c>
      <c r="M1090">
        <v>0.08</v>
      </c>
      <c r="N1090">
        <v>529.37</v>
      </c>
      <c r="O1090">
        <v>2970.48</v>
      </c>
      <c r="P1090">
        <v>1287.81</v>
      </c>
      <c r="Q1090">
        <v>571.77</v>
      </c>
      <c r="R1090">
        <v>2136.1</v>
      </c>
      <c r="S1090">
        <v>15</v>
      </c>
      <c r="T1090">
        <v>28.78</v>
      </c>
      <c r="U1090">
        <v>31.93</v>
      </c>
      <c r="V1090">
        <v>25.24</v>
      </c>
      <c r="W1090" t="s">
        <v>47</v>
      </c>
    </row>
    <row r="1091" spans="1:23" x14ac:dyDescent="0.45">
      <c r="A1091" s="2">
        <v>44927</v>
      </c>
      <c r="B1091" t="s">
        <v>13</v>
      </c>
      <c r="C1091" t="s">
        <v>11</v>
      </c>
      <c r="D1091">
        <v>1425.63</v>
      </c>
      <c r="E1091">
        <v>390703.4</v>
      </c>
      <c r="F1091">
        <v>79.67</v>
      </c>
      <c r="G1091">
        <v>633.75</v>
      </c>
      <c r="H1091">
        <v>1081.6300000000001</v>
      </c>
      <c r="I1091">
        <v>7.04</v>
      </c>
      <c r="J1091">
        <v>12.93</v>
      </c>
      <c r="K1091">
        <v>9.2100000000000009</v>
      </c>
      <c r="L1091">
        <v>30.72</v>
      </c>
      <c r="M1091">
        <v>0.1</v>
      </c>
      <c r="N1091">
        <v>731.48</v>
      </c>
      <c r="O1091">
        <v>2244.04</v>
      </c>
      <c r="P1091">
        <v>810.56</v>
      </c>
      <c r="Q1091">
        <v>642.30999999999995</v>
      </c>
      <c r="R1091">
        <v>1769.4</v>
      </c>
      <c r="S1091">
        <v>13.46</v>
      </c>
      <c r="T1091">
        <v>25.63</v>
      </c>
      <c r="U1091">
        <v>28.88</v>
      </c>
      <c r="V1091">
        <v>22.66</v>
      </c>
      <c r="W109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25"/>
  <sheetViews>
    <sheetView workbookViewId="0"/>
  </sheetViews>
  <sheetFormatPr defaultRowHeight="14.25" x14ac:dyDescent="0.45"/>
  <sheetData>
    <row r="1" spans="1:23" x14ac:dyDescent="0.45">
      <c r="A1" s="1" t="s">
        <v>24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  <row r="2" spans="1:23" x14ac:dyDescent="0.45">
      <c r="A2" s="2">
        <v>44193</v>
      </c>
      <c r="B2" t="s">
        <v>46</v>
      </c>
      <c r="C2" t="s">
        <v>9</v>
      </c>
      <c r="D2">
        <v>52.17</v>
      </c>
      <c r="E2">
        <v>65.89</v>
      </c>
      <c r="F2">
        <v>65.44</v>
      </c>
      <c r="G2">
        <v>53.16</v>
      </c>
      <c r="H2">
        <v>64.290000000000006</v>
      </c>
      <c r="I2">
        <v>0</v>
      </c>
      <c r="J2">
        <v>0.35</v>
      </c>
      <c r="K2">
        <v>0</v>
      </c>
      <c r="L2">
        <v>33.03</v>
      </c>
      <c r="M2">
        <v>78.52</v>
      </c>
      <c r="N2">
        <v>20.93</v>
      </c>
      <c r="O2">
        <v>12.46</v>
      </c>
      <c r="P2">
        <v>21.28</v>
      </c>
      <c r="Q2">
        <v>33.33</v>
      </c>
      <c r="R2">
        <v>13.69</v>
      </c>
      <c r="S2">
        <v>59.03</v>
      </c>
      <c r="T2">
        <v>45.8</v>
      </c>
      <c r="U2">
        <v>20.34</v>
      </c>
      <c r="V2">
        <v>41.72</v>
      </c>
      <c r="W2" t="s">
        <v>47</v>
      </c>
    </row>
    <row r="3" spans="1:23" x14ac:dyDescent="0.45">
      <c r="A3" s="2">
        <v>44193</v>
      </c>
      <c r="B3" t="s">
        <v>46</v>
      </c>
      <c r="C3" t="s">
        <v>10</v>
      </c>
      <c r="D3">
        <v>32.61</v>
      </c>
      <c r="E3">
        <v>23.5</v>
      </c>
      <c r="F3">
        <v>32.869999999999997</v>
      </c>
      <c r="G3">
        <v>46.84</v>
      </c>
      <c r="H3">
        <v>10.71</v>
      </c>
      <c r="I3">
        <v>100</v>
      </c>
      <c r="J3">
        <v>0.65</v>
      </c>
      <c r="K3">
        <v>0</v>
      </c>
      <c r="L3">
        <v>42.2</v>
      </c>
      <c r="M3">
        <v>17.72</v>
      </c>
      <c r="N3">
        <v>39.53</v>
      </c>
      <c r="O3">
        <v>47.91</v>
      </c>
      <c r="P3">
        <v>57.45</v>
      </c>
      <c r="Q3">
        <v>33.33</v>
      </c>
      <c r="R3">
        <v>49.44</v>
      </c>
      <c r="S3">
        <v>28.06</v>
      </c>
      <c r="T3">
        <v>43.49</v>
      </c>
      <c r="U3">
        <v>45.53</v>
      </c>
      <c r="V3">
        <v>39.03</v>
      </c>
      <c r="W3" t="s">
        <v>47</v>
      </c>
    </row>
    <row r="4" spans="1:23" x14ac:dyDescent="0.45">
      <c r="A4" s="2">
        <v>44193</v>
      </c>
      <c r="B4" t="s">
        <v>46</v>
      </c>
      <c r="C4" t="s">
        <v>11</v>
      </c>
      <c r="D4">
        <v>15.22</v>
      </c>
      <c r="E4">
        <v>10.61</v>
      </c>
      <c r="F4">
        <v>1.7</v>
      </c>
      <c r="G4">
        <v>0</v>
      </c>
      <c r="H4">
        <v>25</v>
      </c>
      <c r="I4">
        <v>0</v>
      </c>
      <c r="J4">
        <v>0</v>
      </c>
      <c r="K4">
        <v>0</v>
      </c>
      <c r="L4">
        <v>24.77</v>
      </c>
      <c r="M4">
        <v>3.76</v>
      </c>
      <c r="N4">
        <v>39.53</v>
      </c>
      <c r="O4">
        <v>39.630000000000003</v>
      </c>
      <c r="P4">
        <v>21.28</v>
      </c>
      <c r="Q4">
        <v>33.33</v>
      </c>
      <c r="R4">
        <v>36.86</v>
      </c>
      <c r="S4">
        <v>12.91</v>
      </c>
      <c r="T4">
        <v>10.71</v>
      </c>
      <c r="U4">
        <v>34.130000000000003</v>
      </c>
      <c r="V4">
        <v>19.25</v>
      </c>
      <c r="W4" t="s">
        <v>47</v>
      </c>
    </row>
    <row r="5" spans="1:23" x14ac:dyDescent="0.45">
      <c r="A5" s="2">
        <v>44200</v>
      </c>
      <c r="B5" t="s">
        <v>46</v>
      </c>
      <c r="C5" t="s">
        <v>7</v>
      </c>
      <c r="D5">
        <v>0.93</v>
      </c>
      <c r="E5">
        <v>0</v>
      </c>
      <c r="F5">
        <v>0</v>
      </c>
      <c r="G5">
        <v>0</v>
      </c>
      <c r="H5">
        <v>0</v>
      </c>
      <c r="I5">
        <v>0</v>
      </c>
      <c r="J5">
        <v>0.04</v>
      </c>
      <c r="K5">
        <v>0</v>
      </c>
      <c r="L5">
        <v>0</v>
      </c>
      <c r="M5">
        <v>0</v>
      </c>
      <c r="N5">
        <v>31.58</v>
      </c>
      <c r="O5">
        <v>34.9</v>
      </c>
      <c r="P5">
        <v>30.65</v>
      </c>
      <c r="Q5">
        <v>27.27</v>
      </c>
      <c r="R5">
        <v>35.340000000000003</v>
      </c>
      <c r="S5">
        <v>0.47</v>
      </c>
      <c r="T5">
        <v>0</v>
      </c>
      <c r="U5">
        <v>31.95</v>
      </c>
      <c r="V5">
        <v>10.81</v>
      </c>
      <c r="W5" t="s">
        <v>47</v>
      </c>
    </row>
    <row r="6" spans="1:23" x14ac:dyDescent="0.45">
      <c r="A6" s="2">
        <v>44200</v>
      </c>
      <c r="B6" t="s">
        <v>46</v>
      </c>
      <c r="C6" t="s">
        <v>9</v>
      </c>
      <c r="D6">
        <v>49.53</v>
      </c>
      <c r="E6">
        <v>65.22</v>
      </c>
      <c r="F6">
        <v>48.38</v>
      </c>
      <c r="G6">
        <v>10.55</v>
      </c>
      <c r="H6">
        <v>50.62</v>
      </c>
      <c r="I6">
        <v>0</v>
      </c>
      <c r="J6">
        <v>0.44</v>
      </c>
      <c r="K6">
        <v>0</v>
      </c>
      <c r="L6">
        <v>32.43</v>
      </c>
      <c r="M6">
        <v>38.82</v>
      </c>
      <c r="N6">
        <v>5.26</v>
      </c>
      <c r="O6">
        <v>12.16</v>
      </c>
      <c r="P6">
        <v>15.7</v>
      </c>
      <c r="Q6">
        <v>18.18</v>
      </c>
      <c r="R6">
        <v>10.039999999999999</v>
      </c>
      <c r="S6">
        <v>57.38</v>
      </c>
      <c r="T6">
        <v>26.48</v>
      </c>
      <c r="U6">
        <v>12.27</v>
      </c>
      <c r="V6">
        <v>32.04</v>
      </c>
      <c r="W6" t="s">
        <v>47</v>
      </c>
    </row>
    <row r="7" spans="1:23" x14ac:dyDescent="0.45">
      <c r="A7" s="2">
        <v>44200</v>
      </c>
      <c r="B7" t="s">
        <v>46</v>
      </c>
      <c r="C7" t="s">
        <v>10</v>
      </c>
      <c r="D7">
        <v>36.450000000000003</v>
      </c>
      <c r="E7">
        <v>16.489999999999998</v>
      </c>
      <c r="F7">
        <v>39.78</v>
      </c>
      <c r="G7">
        <v>37.840000000000003</v>
      </c>
      <c r="H7">
        <v>32.1</v>
      </c>
      <c r="I7">
        <v>0</v>
      </c>
      <c r="J7">
        <v>0.52</v>
      </c>
      <c r="K7">
        <v>0</v>
      </c>
      <c r="L7">
        <v>42.34</v>
      </c>
      <c r="M7">
        <v>48.91</v>
      </c>
      <c r="N7">
        <v>31.58</v>
      </c>
      <c r="O7">
        <v>34.9</v>
      </c>
      <c r="P7">
        <v>30.65</v>
      </c>
      <c r="Q7">
        <v>27.27</v>
      </c>
      <c r="R7">
        <v>35.340000000000003</v>
      </c>
      <c r="S7">
        <v>26.47</v>
      </c>
      <c r="T7">
        <v>32.24</v>
      </c>
      <c r="U7">
        <v>31.95</v>
      </c>
      <c r="V7">
        <v>30.22</v>
      </c>
      <c r="W7" t="s">
        <v>47</v>
      </c>
    </row>
    <row r="8" spans="1:23" x14ac:dyDescent="0.45">
      <c r="A8" s="2">
        <v>44200</v>
      </c>
      <c r="B8" t="s">
        <v>46</v>
      </c>
      <c r="C8" t="s">
        <v>11</v>
      </c>
      <c r="D8">
        <v>13.08</v>
      </c>
      <c r="E8">
        <v>18.29</v>
      </c>
      <c r="F8">
        <v>11.84</v>
      </c>
      <c r="G8">
        <v>51.61</v>
      </c>
      <c r="H8">
        <v>17.28</v>
      </c>
      <c r="I8">
        <v>0</v>
      </c>
      <c r="J8">
        <v>0</v>
      </c>
      <c r="K8">
        <v>0</v>
      </c>
      <c r="L8">
        <v>25.23</v>
      </c>
      <c r="M8">
        <v>12.28</v>
      </c>
      <c r="N8">
        <v>31.58</v>
      </c>
      <c r="O8">
        <v>18.05</v>
      </c>
      <c r="P8">
        <v>22.99</v>
      </c>
      <c r="Q8">
        <v>27.27</v>
      </c>
      <c r="R8">
        <v>19.28</v>
      </c>
      <c r="S8">
        <v>15.69</v>
      </c>
      <c r="T8">
        <v>21.28</v>
      </c>
      <c r="U8">
        <v>23.83</v>
      </c>
      <c r="V8">
        <v>20.27</v>
      </c>
      <c r="W8" t="s">
        <v>47</v>
      </c>
    </row>
    <row r="9" spans="1:23" x14ac:dyDescent="0.45">
      <c r="A9" s="2">
        <v>44207</v>
      </c>
      <c r="B9" t="s">
        <v>46</v>
      </c>
      <c r="C9" t="s">
        <v>9</v>
      </c>
      <c r="D9">
        <v>29.17</v>
      </c>
      <c r="E9">
        <v>64.52</v>
      </c>
      <c r="F9">
        <v>26.57</v>
      </c>
      <c r="G9">
        <v>22.3</v>
      </c>
      <c r="H9">
        <v>31.11</v>
      </c>
      <c r="I9">
        <v>0</v>
      </c>
      <c r="J9">
        <v>0.25</v>
      </c>
      <c r="K9">
        <v>0</v>
      </c>
      <c r="L9">
        <v>32.76</v>
      </c>
      <c r="M9">
        <v>16.48</v>
      </c>
      <c r="N9">
        <v>23.36</v>
      </c>
      <c r="O9">
        <v>12.07</v>
      </c>
      <c r="P9">
        <v>23.49</v>
      </c>
      <c r="Q9">
        <v>35.01</v>
      </c>
      <c r="R9">
        <v>4.34</v>
      </c>
      <c r="S9">
        <v>46.84</v>
      </c>
      <c r="T9">
        <v>20.53</v>
      </c>
      <c r="U9">
        <v>19.649999999999999</v>
      </c>
      <c r="V9">
        <v>29.01</v>
      </c>
      <c r="W9" t="s">
        <v>47</v>
      </c>
    </row>
    <row r="10" spans="1:23" x14ac:dyDescent="0.45">
      <c r="A10" s="2">
        <v>44207</v>
      </c>
      <c r="B10" t="s">
        <v>46</v>
      </c>
      <c r="C10" t="s">
        <v>10</v>
      </c>
      <c r="D10">
        <v>54.17</v>
      </c>
      <c r="E10">
        <v>9.15</v>
      </c>
      <c r="F10">
        <v>63.64</v>
      </c>
      <c r="G10">
        <v>44.47</v>
      </c>
      <c r="H10">
        <v>53.33</v>
      </c>
      <c r="I10">
        <v>0</v>
      </c>
      <c r="J10">
        <v>0.56999999999999995</v>
      </c>
      <c r="K10">
        <v>0.5</v>
      </c>
      <c r="L10">
        <v>42.24</v>
      </c>
      <c r="M10">
        <v>70.28</v>
      </c>
      <c r="N10">
        <v>39.25</v>
      </c>
      <c r="O10">
        <v>51.46</v>
      </c>
      <c r="P10">
        <v>63.76</v>
      </c>
      <c r="Q10">
        <v>33.880000000000003</v>
      </c>
      <c r="R10">
        <v>56.59</v>
      </c>
      <c r="S10">
        <v>31.66</v>
      </c>
      <c r="T10">
        <v>42.07</v>
      </c>
      <c r="U10">
        <v>48.99</v>
      </c>
      <c r="V10">
        <v>40.9</v>
      </c>
      <c r="W10" t="s">
        <v>47</v>
      </c>
    </row>
    <row r="11" spans="1:23" x14ac:dyDescent="0.45">
      <c r="A11" s="2">
        <v>44207</v>
      </c>
      <c r="B11" t="s">
        <v>46</v>
      </c>
      <c r="C11" t="s">
        <v>11</v>
      </c>
      <c r="D11">
        <v>16.670000000000002</v>
      </c>
      <c r="E11">
        <v>26.33</v>
      </c>
      <c r="F11">
        <v>9.7899999999999991</v>
      </c>
      <c r="G11">
        <v>33.229999999999997</v>
      </c>
      <c r="H11">
        <v>15.56</v>
      </c>
      <c r="I11">
        <v>0</v>
      </c>
      <c r="J11">
        <v>0.18</v>
      </c>
      <c r="K11">
        <v>0.5</v>
      </c>
      <c r="L11">
        <v>25</v>
      </c>
      <c r="M11">
        <v>13.24</v>
      </c>
      <c r="N11">
        <v>37.380000000000003</v>
      </c>
      <c r="O11">
        <v>36.47</v>
      </c>
      <c r="P11">
        <v>12.75</v>
      </c>
      <c r="Q11">
        <v>31.12</v>
      </c>
      <c r="R11">
        <v>39.07</v>
      </c>
      <c r="S11">
        <v>21.5</v>
      </c>
      <c r="T11">
        <v>17.41</v>
      </c>
      <c r="U11">
        <v>31.36</v>
      </c>
      <c r="V11">
        <v>23.42</v>
      </c>
      <c r="W11" t="s">
        <v>47</v>
      </c>
    </row>
    <row r="12" spans="1:23" x14ac:dyDescent="0.45">
      <c r="A12" s="2">
        <v>44214</v>
      </c>
      <c r="B12" t="s">
        <v>46</v>
      </c>
      <c r="C12" t="s">
        <v>8</v>
      </c>
      <c r="D12">
        <v>2.16</v>
      </c>
      <c r="E12">
        <v>7.44</v>
      </c>
      <c r="F12">
        <v>0</v>
      </c>
      <c r="G12">
        <v>0</v>
      </c>
      <c r="H12">
        <v>3.37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4.8</v>
      </c>
      <c r="T12">
        <v>0.67</v>
      </c>
      <c r="U12">
        <v>0</v>
      </c>
      <c r="V12">
        <v>1.82</v>
      </c>
      <c r="W12" t="s">
        <v>47</v>
      </c>
    </row>
    <row r="13" spans="1:23" x14ac:dyDescent="0.45">
      <c r="A13" s="2">
        <v>44214</v>
      </c>
      <c r="B13" t="s">
        <v>46</v>
      </c>
      <c r="C13" t="s">
        <v>9</v>
      </c>
      <c r="D13">
        <v>37.409999999999997</v>
      </c>
      <c r="E13">
        <v>40.58</v>
      </c>
      <c r="F13">
        <v>25.89</v>
      </c>
      <c r="G13">
        <v>19.829999999999998</v>
      </c>
      <c r="H13">
        <v>40.450000000000003</v>
      </c>
      <c r="I13">
        <v>0</v>
      </c>
      <c r="J13">
        <v>0.33</v>
      </c>
      <c r="K13">
        <v>0.5</v>
      </c>
      <c r="L13">
        <v>35.29</v>
      </c>
      <c r="M13">
        <v>25.79</v>
      </c>
      <c r="N13">
        <v>20.51</v>
      </c>
      <c r="O13">
        <v>18.059999999999999</v>
      </c>
      <c r="P13">
        <v>19.64</v>
      </c>
      <c r="Q13">
        <v>29.87</v>
      </c>
      <c r="R13">
        <v>19.45</v>
      </c>
      <c r="S13">
        <v>38.99</v>
      </c>
      <c r="T13">
        <v>24.27</v>
      </c>
      <c r="U13">
        <v>21.51</v>
      </c>
      <c r="V13">
        <v>28.26</v>
      </c>
      <c r="W13" t="s">
        <v>47</v>
      </c>
    </row>
    <row r="14" spans="1:23" x14ac:dyDescent="0.45">
      <c r="A14" s="2">
        <v>44214</v>
      </c>
      <c r="B14" t="s">
        <v>46</v>
      </c>
      <c r="C14" t="s">
        <v>10</v>
      </c>
      <c r="D14">
        <v>45.32</v>
      </c>
      <c r="E14">
        <v>6.66</v>
      </c>
      <c r="F14">
        <v>64.33</v>
      </c>
      <c r="G14">
        <v>32.21</v>
      </c>
      <c r="H14">
        <v>35.96</v>
      </c>
      <c r="I14">
        <v>100</v>
      </c>
      <c r="J14">
        <v>0.61</v>
      </c>
      <c r="K14">
        <v>0.5</v>
      </c>
      <c r="L14">
        <v>41.18</v>
      </c>
      <c r="M14">
        <v>64.34</v>
      </c>
      <c r="N14">
        <v>38.46</v>
      </c>
      <c r="O14">
        <v>44.03</v>
      </c>
      <c r="P14">
        <v>48.21</v>
      </c>
      <c r="Q14">
        <v>35.06</v>
      </c>
      <c r="R14">
        <v>43.47</v>
      </c>
      <c r="S14">
        <v>25.99</v>
      </c>
      <c r="T14">
        <v>54.74</v>
      </c>
      <c r="U14">
        <v>41.85</v>
      </c>
      <c r="V14">
        <v>40.86</v>
      </c>
      <c r="W14" t="s">
        <v>47</v>
      </c>
    </row>
    <row r="15" spans="1:23" x14ac:dyDescent="0.45">
      <c r="A15" s="2">
        <v>44214</v>
      </c>
      <c r="B15" t="s">
        <v>46</v>
      </c>
      <c r="C15" t="s">
        <v>11</v>
      </c>
      <c r="D15">
        <v>15.11</v>
      </c>
      <c r="E15">
        <v>45.32</v>
      </c>
      <c r="F15">
        <v>9.7799999999999994</v>
      </c>
      <c r="G15">
        <v>47.97</v>
      </c>
      <c r="H15">
        <v>20.22</v>
      </c>
      <c r="I15">
        <v>0</v>
      </c>
      <c r="J15">
        <v>7.0000000000000007E-2</v>
      </c>
      <c r="K15">
        <v>0</v>
      </c>
      <c r="L15">
        <v>23.53</v>
      </c>
      <c r="M15">
        <v>9.8699999999999992</v>
      </c>
      <c r="N15">
        <v>41.03</v>
      </c>
      <c r="O15">
        <v>37.909999999999997</v>
      </c>
      <c r="P15">
        <v>32.14</v>
      </c>
      <c r="Q15">
        <v>35.06</v>
      </c>
      <c r="R15">
        <v>37.08</v>
      </c>
      <c r="S15">
        <v>30.22</v>
      </c>
      <c r="T15">
        <v>20.32</v>
      </c>
      <c r="U15">
        <v>36.64</v>
      </c>
      <c r="V15">
        <v>29.06</v>
      </c>
      <c r="W15" t="s">
        <v>47</v>
      </c>
    </row>
    <row r="16" spans="1:23" x14ac:dyDescent="0.45">
      <c r="A16" s="2">
        <v>44221</v>
      </c>
      <c r="B16" t="s">
        <v>46</v>
      </c>
      <c r="C16" t="s">
        <v>7</v>
      </c>
      <c r="D16">
        <v>0.84</v>
      </c>
      <c r="E16">
        <v>0.23</v>
      </c>
      <c r="F16">
        <v>0</v>
      </c>
      <c r="G16">
        <v>0</v>
      </c>
      <c r="H16">
        <v>1.1599999999999999</v>
      </c>
      <c r="I16">
        <v>0</v>
      </c>
      <c r="J16">
        <v>0</v>
      </c>
      <c r="K16">
        <v>0</v>
      </c>
      <c r="L16">
        <v>0</v>
      </c>
      <c r="M16">
        <v>0</v>
      </c>
      <c r="N16">
        <v>46.49</v>
      </c>
      <c r="O16">
        <v>38.909999999999997</v>
      </c>
      <c r="P16">
        <v>0</v>
      </c>
      <c r="Q16">
        <v>0</v>
      </c>
      <c r="R16">
        <v>35.51</v>
      </c>
      <c r="S16">
        <v>0.54</v>
      </c>
      <c r="T16">
        <v>0.23</v>
      </c>
      <c r="U16">
        <v>24.18</v>
      </c>
      <c r="V16">
        <v>8.32</v>
      </c>
      <c r="W16" t="s">
        <v>47</v>
      </c>
    </row>
    <row r="17" spans="1:23" x14ac:dyDescent="0.45">
      <c r="A17" s="2">
        <v>44221</v>
      </c>
      <c r="B17" t="s">
        <v>46</v>
      </c>
      <c r="C17" t="s">
        <v>8</v>
      </c>
      <c r="D17">
        <v>1.68</v>
      </c>
      <c r="E17">
        <v>0</v>
      </c>
      <c r="F17">
        <v>0</v>
      </c>
      <c r="G17">
        <v>81.14</v>
      </c>
      <c r="H17">
        <v>0</v>
      </c>
      <c r="I17">
        <v>0</v>
      </c>
      <c r="J17">
        <v>0.08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0.84</v>
      </c>
      <c r="T17">
        <v>16.23</v>
      </c>
      <c r="U17">
        <v>0</v>
      </c>
      <c r="V17">
        <v>5.69</v>
      </c>
      <c r="W17" t="s">
        <v>47</v>
      </c>
    </row>
    <row r="18" spans="1:23" x14ac:dyDescent="0.45">
      <c r="A18" s="2">
        <v>44221</v>
      </c>
      <c r="B18" t="s">
        <v>46</v>
      </c>
      <c r="C18" t="s">
        <v>9</v>
      </c>
      <c r="D18">
        <v>47.06</v>
      </c>
      <c r="E18">
        <v>93.24</v>
      </c>
      <c r="F18">
        <v>44.48</v>
      </c>
      <c r="G18">
        <v>5.07</v>
      </c>
      <c r="H18">
        <v>45.35</v>
      </c>
      <c r="I18">
        <v>0</v>
      </c>
      <c r="J18">
        <v>0.46</v>
      </c>
      <c r="K18">
        <v>0</v>
      </c>
      <c r="L18">
        <v>33.06</v>
      </c>
      <c r="M18">
        <v>51.26</v>
      </c>
      <c r="N18">
        <v>1.86</v>
      </c>
      <c r="O18">
        <v>9.44</v>
      </c>
      <c r="P18">
        <v>19.100000000000001</v>
      </c>
      <c r="Q18">
        <v>23.08</v>
      </c>
      <c r="R18">
        <v>9.18</v>
      </c>
      <c r="S18">
        <v>70.150000000000006</v>
      </c>
      <c r="T18">
        <v>26.95</v>
      </c>
      <c r="U18">
        <v>12.53</v>
      </c>
      <c r="V18">
        <v>36.54</v>
      </c>
      <c r="W18" t="s">
        <v>47</v>
      </c>
    </row>
    <row r="19" spans="1:23" x14ac:dyDescent="0.45">
      <c r="A19" s="2">
        <v>44221</v>
      </c>
      <c r="B19" t="s">
        <v>46</v>
      </c>
      <c r="C19" t="s">
        <v>10</v>
      </c>
      <c r="D19">
        <v>37.82</v>
      </c>
      <c r="E19">
        <v>2.59</v>
      </c>
      <c r="F19">
        <v>39.880000000000003</v>
      </c>
      <c r="G19">
        <v>6.54</v>
      </c>
      <c r="H19">
        <v>39.53</v>
      </c>
      <c r="I19">
        <v>100</v>
      </c>
      <c r="J19">
        <v>0.35</v>
      </c>
      <c r="K19">
        <v>1</v>
      </c>
      <c r="L19">
        <v>42.98</v>
      </c>
      <c r="M19">
        <v>27.55</v>
      </c>
      <c r="N19">
        <v>46.49</v>
      </c>
      <c r="O19">
        <v>36.68</v>
      </c>
      <c r="P19">
        <v>45.88</v>
      </c>
      <c r="Q19">
        <v>38.46</v>
      </c>
      <c r="R19">
        <v>34.6</v>
      </c>
      <c r="S19">
        <v>20.2</v>
      </c>
      <c r="T19">
        <v>43.32</v>
      </c>
      <c r="U19">
        <v>40.42</v>
      </c>
      <c r="V19">
        <v>34.65</v>
      </c>
      <c r="W19" t="s">
        <v>47</v>
      </c>
    </row>
    <row r="20" spans="1:23" x14ac:dyDescent="0.45">
      <c r="A20" s="2">
        <v>44221</v>
      </c>
      <c r="B20" t="s">
        <v>46</v>
      </c>
      <c r="C20" t="s">
        <v>11</v>
      </c>
      <c r="D20">
        <v>12.61</v>
      </c>
      <c r="E20">
        <v>3.94</v>
      </c>
      <c r="F20">
        <v>15.63</v>
      </c>
      <c r="G20">
        <v>7.24</v>
      </c>
      <c r="H20">
        <v>13.95</v>
      </c>
      <c r="I20">
        <v>0</v>
      </c>
      <c r="J20">
        <v>0.12</v>
      </c>
      <c r="K20">
        <v>0</v>
      </c>
      <c r="L20">
        <v>23.97</v>
      </c>
      <c r="M20">
        <v>21.19</v>
      </c>
      <c r="N20">
        <v>5.17</v>
      </c>
      <c r="O20">
        <v>14.96</v>
      </c>
      <c r="P20">
        <v>35.020000000000003</v>
      </c>
      <c r="Q20">
        <v>38.46</v>
      </c>
      <c r="R20">
        <v>20.71</v>
      </c>
      <c r="S20">
        <v>8.27</v>
      </c>
      <c r="T20">
        <v>13.27</v>
      </c>
      <c r="U20">
        <v>22.86</v>
      </c>
      <c r="V20">
        <v>14.8</v>
      </c>
      <c r="W20" t="s">
        <v>47</v>
      </c>
    </row>
    <row r="21" spans="1:23" x14ac:dyDescent="0.45">
      <c r="A21" s="2">
        <v>44228</v>
      </c>
      <c r="B21" t="s">
        <v>46</v>
      </c>
      <c r="C21" t="s">
        <v>8</v>
      </c>
      <c r="D21">
        <v>0.89</v>
      </c>
      <c r="E21">
        <v>0</v>
      </c>
      <c r="F21">
        <v>0.47</v>
      </c>
      <c r="G21">
        <v>0</v>
      </c>
      <c r="H21">
        <v>1.1200000000000001</v>
      </c>
      <c r="I21">
        <v>0</v>
      </c>
      <c r="J21">
        <v>0</v>
      </c>
      <c r="K21">
        <v>0</v>
      </c>
      <c r="L21">
        <v>0</v>
      </c>
      <c r="M21">
        <v>7.0000000000000007E-2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0.45</v>
      </c>
      <c r="T21">
        <v>0.24</v>
      </c>
      <c r="U21">
        <v>0</v>
      </c>
      <c r="V21">
        <v>0.23</v>
      </c>
      <c r="W21" t="s">
        <v>47</v>
      </c>
    </row>
    <row r="22" spans="1:23" x14ac:dyDescent="0.45">
      <c r="A22" s="2">
        <v>44228</v>
      </c>
      <c r="B22" t="s">
        <v>46</v>
      </c>
      <c r="C22" t="s">
        <v>9</v>
      </c>
      <c r="D22">
        <v>40.18</v>
      </c>
      <c r="E22">
        <v>56.95</v>
      </c>
      <c r="F22">
        <v>53.79</v>
      </c>
      <c r="G22">
        <v>32.58</v>
      </c>
      <c r="H22">
        <v>37.08</v>
      </c>
      <c r="I22">
        <v>0</v>
      </c>
      <c r="J22">
        <v>0.55000000000000004</v>
      </c>
      <c r="K22">
        <v>0</v>
      </c>
      <c r="L22">
        <v>30.56</v>
      </c>
      <c r="M22">
        <v>51.92</v>
      </c>
      <c r="N22">
        <v>26.06</v>
      </c>
      <c r="O22">
        <v>22.62</v>
      </c>
      <c r="P22">
        <v>34.65</v>
      </c>
      <c r="Q22">
        <v>26.67</v>
      </c>
      <c r="R22">
        <v>27.77</v>
      </c>
      <c r="S22">
        <v>48.56</v>
      </c>
      <c r="T22">
        <v>30.43</v>
      </c>
      <c r="U22">
        <v>27.55</v>
      </c>
      <c r="V22">
        <v>35.51</v>
      </c>
      <c r="W22" t="s">
        <v>47</v>
      </c>
    </row>
    <row r="23" spans="1:23" x14ac:dyDescent="0.45">
      <c r="A23" s="2">
        <v>44228</v>
      </c>
      <c r="B23" t="s">
        <v>46</v>
      </c>
      <c r="C23" t="s">
        <v>10</v>
      </c>
      <c r="D23">
        <v>25.89</v>
      </c>
      <c r="E23">
        <v>5.36</v>
      </c>
      <c r="F23">
        <v>26.11</v>
      </c>
      <c r="G23">
        <v>21.55</v>
      </c>
      <c r="H23">
        <v>24.72</v>
      </c>
      <c r="I23">
        <v>50</v>
      </c>
      <c r="J23">
        <v>0.3</v>
      </c>
      <c r="K23">
        <v>0</v>
      </c>
      <c r="L23">
        <v>44.44</v>
      </c>
      <c r="M23">
        <v>29.68</v>
      </c>
      <c r="N23">
        <v>45.01</v>
      </c>
      <c r="O23">
        <v>46.98</v>
      </c>
      <c r="P23">
        <v>38.119999999999997</v>
      </c>
      <c r="Q23">
        <v>36.67</v>
      </c>
      <c r="R23">
        <v>44.32</v>
      </c>
      <c r="S23">
        <v>15.63</v>
      </c>
      <c r="T23">
        <v>34.08</v>
      </c>
      <c r="U23">
        <v>42.22</v>
      </c>
      <c r="V23">
        <v>30.64</v>
      </c>
      <c r="W23" t="s">
        <v>47</v>
      </c>
    </row>
    <row r="24" spans="1:23" x14ac:dyDescent="0.45">
      <c r="A24" s="2">
        <v>44228</v>
      </c>
      <c r="B24" t="s">
        <v>46</v>
      </c>
      <c r="C24" t="s">
        <v>11</v>
      </c>
      <c r="D24">
        <v>33.04</v>
      </c>
      <c r="E24">
        <v>37.700000000000003</v>
      </c>
      <c r="F24">
        <v>19.62</v>
      </c>
      <c r="G24">
        <v>45.88</v>
      </c>
      <c r="H24">
        <v>37.08</v>
      </c>
      <c r="I24">
        <v>50</v>
      </c>
      <c r="J24">
        <v>0.15</v>
      </c>
      <c r="K24">
        <v>0</v>
      </c>
      <c r="L24">
        <v>25</v>
      </c>
      <c r="M24">
        <v>18.329999999999998</v>
      </c>
      <c r="N24">
        <v>28.93</v>
      </c>
      <c r="O24">
        <v>30.4</v>
      </c>
      <c r="P24">
        <v>27.23</v>
      </c>
      <c r="Q24">
        <v>36.67</v>
      </c>
      <c r="R24">
        <v>27.91</v>
      </c>
      <c r="S24">
        <v>35.369999999999997</v>
      </c>
      <c r="T24">
        <v>35.26</v>
      </c>
      <c r="U24">
        <v>30.23</v>
      </c>
      <c r="V24">
        <v>33.619999999999997</v>
      </c>
      <c r="W24" t="s">
        <v>47</v>
      </c>
    </row>
    <row r="25" spans="1:23" x14ac:dyDescent="0.45">
      <c r="A25" s="2">
        <v>44235</v>
      </c>
      <c r="B25" t="s">
        <v>46</v>
      </c>
      <c r="C25" t="s">
        <v>8</v>
      </c>
      <c r="D25">
        <v>1.0900000000000001</v>
      </c>
      <c r="E25">
        <v>0.01</v>
      </c>
      <c r="F25">
        <v>0</v>
      </c>
      <c r="G25">
        <v>0</v>
      </c>
      <c r="H25">
        <v>1.45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0.55000000000000004</v>
      </c>
      <c r="T25">
        <v>0.28999999999999998</v>
      </c>
      <c r="U25">
        <v>0</v>
      </c>
      <c r="V25">
        <v>0.28000000000000003</v>
      </c>
      <c r="W25" t="s">
        <v>47</v>
      </c>
    </row>
    <row r="26" spans="1:23" x14ac:dyDescent="0.45">
      <c r="A26" s="2">
        <v>44235</v>
      </c>
      <c r="B26" t="s">
        <v>46</v>
      </c>
      <c r="C26" t="s">
        <v>9</v>
      </c>
      <c r="D26">
        <v>23.91</v>
      </c>
      <c r="E26">
        <v>67.75</v>
      </c>
      <c r="F26">
        <v>30.79</v>
      </c>
      <c r="G26">
        <v>29.41</v>
      </c>
      <c r="H26">
        <v>20.29</v>
      </c>
      <c r="I26">
        <v>0</v>
      </c>
      <c r="J26">
        <v>0.38</v>
      </c>
      <c r="K26">
        <v>0</v>
      </c>
      <c r="L26">
        <v>28.57</v>
      </c>
      <c r="M26">
        <v>47.82</v>
      </c>
      <c r="N26">
        <v>13.02</v>
      </c>
      <c r="O26">
        <v>31.84</v>
      </c>
      <c r="P26">
        <v>28.05</v>
      </c>
      <c r="Q26">
        <v>35.97</v>
      </c>
      <c r="R26">
        <v>24.46</v>
      </c>
      <c r="S26">
        <v>45.83</v>
      </c>
      <c r="T26">
        <v>25.22</v>
      </c>
      <c r="U26">
        <v>26.67</v>
      </c>
      <c r="V26">
        <v>32.57</v>
      </c>
      <c r="W26" t="s">
        <v>47</v>
      </c>
    </row>
    <row r="27" spans="1:23" x14ac:dyDescent="0.45">
      <c r="A27" s="2">
        <v>44235</v>
      </c>
      <c r="B27" t="s">
        <v>46</v>
      </c>
      <c r="C27" t="s">
        <v>10</v>
      </c>
      <c r="D27">
        <v>41.3</v>
      </c>
      <c r="E27">
        <v>5.36</v>
      </c>
      <c r="F27">
        <v>48.11</v>
      </c>
      <c r="G27">
        <v>45.38</v>
      </c>
      <c r="H27">
        <v>36.229999999999997</v>
      </c>
      <c r="I27">
        <v>0</v>
      </c>
      <c r="J27">
        <v>0.52</v>
      </c>
      <c r="K27">
        <v>1</v>
      </c>
      <c r="L27">
        <v>44.9</v>
      </c>
      <c r="M27">
        <v>32.93</v>
      </c>
      <c r="N27">
        <v>41.42</v>
      </c>
      <c r="O27">
        <v>44.39</v>
      </c>
      <c r="P27">
        <v>39.89</v>
      </c>
      <c r="Q27">
        <v>32.549999999999997</v>
      </c>
      <c r="R27">
        <v>46.39</v>
      </c>
      <c r="S27">
        <v>23.33</v>
      </c>
      <c r="T27">
        <v>31.89</v>
      </c>
      <c r="U27">
        <v>40.93</v>
      </c>
      <c r="V27">
        <v>32.049999999999997</v>
      </c>
      <c r="W27" t="s">
        <v>47</v>
      </c>
    </row>
    <row r="28" spans="1:23" x14ac:dyDescent="0.45">
      <c r="A28" s="2">
        <v>44235</v>
      </c>
      <c r="B28" t="s">
        <v>46</v>
      </c>
      <c r="C28" t="s">
        <v>11</v>
      </c>
      <c r="D28">
        <v>33.700000000000003</v>
      </c>
      <c r="E28">
        <v>26.87</v>
      </c>
      <c r="F28">
        <v>21.09</v>
      </c>
      <c r="G28">
        <v>25.21</v>
      </c>
      <c r="H28">
        <v>42.03</v>
      </c>
      <c r="I28">
        <v>0</v>
      </c>
      <c r="J28">
        <v>0.1</v>
      </c>
      <c r="K28">
        <v>0</v>
      </c>
      <c r="L28">
        <v>26.53</v>
      </c>
      <c r="M28">
        <v>19.25</v>
      </c>
      <c r="N28">
        <v>45.56</v>
      </c>
      <c r="O28">
        <v>23.78</v>
      </c>
      <c r="P28">
        <v>32.06</v>
      </c>
      <c r="Q28">
        <v>31.48</v>
      </c>
      <c r="R28">
        <v>29.15</v>
      </c>
      <c r="S28">
        <v>30.29</v>
      </c>
      <c r="T28">
        <v>22.6</v>
      </c>
      <c r="U28">
        <v>32.4</v>
      </c>
      <c r="V28">
        <v>28.43</v>
      </c>
      <c r="W28" t="s">
        <v>47</v>
      </c>
    </row>
    <row r="29" spans="1:23" x14ac:dyDescent="0.45">
      <c r="A29" s="2">
        <v>44242</v>
      </c>
      <c r="B29" t="s">
        <v>46</v>
      </c>
      <c r="C29" t="s">
        <v>7</v>
      </c>
      <c r="D29">
        <v>1.3</v>
      </c>
      <c r="E29">
        <v>0.05</v>
      </c>
      <c r="F29">
        <v>0</v>
      </c>
      <c r="G29">
        <v>0</v>
      </c>
      <c r="H29">
        <v>1.85</v>
      </c>
      <c r="I29">
        <v>0</v>
      </c>
      <c r="J29">
        <v>0</v>
      </c>
      <c r="K29">
        <v>0</v>
      </c>
      <c r="L29">
        <v>0</v>
      </c>
      <c r="M29">
        <v>0</v>
      </c>
      <c r="N29">
        <v>30.41</v>
      </c>
      <c r="O29">
        <v>35.43</v>
      </c>
      <c r="P29">
        <v>0</v>
      </c>
      <c r="Q29">
        <v>0</v>
      </c>
      <c r="R29">
        <v>33.07</v>
      </c>
      <c r="S29">
        <v>0.67</v>
      </c>
      <c r="T29">
        <v>0.37</v>
      </c>
      <c r="U29">
        <v>19.78</v>
      </c>
      <c r="V29">
        <v>6.94</v>
      </c>
      <c r="W29" t="s">
        <v>47</v>
      </c>
    </row>
    <row r="30" spans="1:23" x14ac:dyDescent="0.45">
      <c r="A30" s="2">
        <v>44242</v>
      </c>
      <c r="B30" t="s">
        <v>46</v>
      </c>
      <c r="C30" t="s">
        <v>9</v>
      </c>
      <c r="D30">
        <v>23.38</v>
      </c>
      <c r="E30">
        <v>7.39</v>
      </c>
      <c r="F30">
        <v>24.59</v>
      </c>
      <c r="G30">
        <v>3.62</v>
      </c>
      <c r="H30">
        <v>11.11</v>
      </c>
      <c r="I30">
        <v>50</v>
      </c>
      <c r="J30">
        <v>0.44</v>
      </c>
      <c r="K30">
        <v>0.17</v>
      </c>
      <c r="L30">
        <v>31.37</v>
      </c>
      <c r="M30">
        <v>20.05</v>
      </c>
      <c r="N30">
        <v>12.16</v>
      </c>
      <c r="O30">
        <v>10.78</v>
      </c>
      <c r="P30">
        <v>14.29</v>
      </c>
      <c r="Q30">
        <v>25.77</v>
      </c>
      <c r="R30">
        <v>11.02</v>
      </c>
      <c r="S30">
        <v>15.38</v>
      </c>
      <c r="T30">
        <v>23.23</v>
      </c>
      <c r="U30">
        <v>14.81</v>
      </c>
      <c r="V30">
        <v>17.809999999999999</v>
      </c>
      <c r="W30" t="s">
        <v>47</v>
      </c>
    </row>
    <row r="31" spans="1:23" x14ac:dyDescent="0.45">
      <c r="A31" s="2">
        <v>44242</v>
      </c>
      <c r="B31" t="s">
        <v>46</v>
      </c>
      <c r="C31" t="s">
        <v>10</v>
      </c>
      <c r="D31">
        <v>48.05</v>
      </c>
      <c r="E31">
        <v>7.22</v>
      </c>
      <c r="F31">
        <v>47.25</v>
      </c>
      <c r="G31">
        <v>21.47</v>
      </c>
      <c r="H31">
        <v>50</v>
      </c>
      <c r="I31">
        <v>50</v>
      </c>
      <c r="J31">
        <v>0.56000000000000005</v>
      </c>
      <c r="K31">
        <v>0.67</v>
      </c>
      <c r="L31">
        <v>41.18</v>
      </c>
      <c r="M31">
        <v>51.27</v>
      </c>
      <c r="N31">
        <v>30.41</v>
      </c>
      <c r="O31">
        <v>32.520000000000003</v>
      </c>
      <c r="P31">
        <v>42.86</v>
      </c>
      <c r="Q31">
        <v>38.659999999999997</v>
      </c>
      <c r="R31">
        <v>30.62</v>
      </c>
      <c r="S31">
        <v>27.64</v>
      </c>
      <c r="T31">
        <v>42.78</v>
      </c>
      <c r="U31">
        <v>35.01</v>
      </c>
      <c r="V31">
        <v>35.14</v>
      </c>
      <c r="W31" t="s">
        <v>47</v>
      </c>
    </row>
    <row r="32" spans="1:23" x14ac:dyDescent="0.45">
      <c r="A32" s="2">
        <v>44242</v>
      </c>
      <c r="B32" t="s">
        <v>46</v>
      </c>
      <c r="C32" t="s">
        <v>11</v>
      </c>
      <c r="D32">
        <v>27.27</v>
      </c>
      <c r="E32">
        <v>85.33</v>
      </c>
      <c r="F32">
        <v>28.16</v>
      </c>
      <c r="G32">
        <v>74.91</v>
      </c>
      <c r="H32">
        <v>37.04</v>
      </c>
      <c r="I32">
        <v>0</v>
      </c>
      <c r="J32">
        <v>0</v>
      </c>
      <c r="K32">
        <v>0.17</v>
      </c>
      <c r="L32">
        <v>27.45</v>
      </c>
      <c r="M32">
        <v>28.68</v>
      </c>
      <c r="N32">
        <v>27.03</v>
      </c>
      <c r="O32">
        <v>21.26</v>
      </c>
      <c r="P32">
        <v>42.86</v>
      </c>
      <c r="Q32">
        <v>35.57</v>
      </c>
      <c r="R32">
        <v>25.29</v>
      </c>
      <c r="S32">
        <v>56.3</v>
      </c>
      <c r="T32">
        <v>33.619999999999997</v>
      </c>
      <c r="U32">
        <v>30.4</v>
      </c>
      <c r="V32">
        <v>40.11</v>
      </c>
      <c r="W32" t="s">
        <v>47</v>
      </c>
    </row>
    <row r="33" spans="1:23" x14ac:dyDescent="0.45">
      <c r="A33" s="2">
        <v>44249</v>
      </c>
      <c r="B33" t="s">
        <v>46</v>
      </c>
      <c r="C33" t="s">
        <v>9</v>
      </c>
      <c r="D33">
        <v>25.25</v>
      </c>
      <c r="E33">
        <v>46.39</v>
      </c>
      <c r="F33">
        <v>19.22</v>
      </c>
      <c r="G33">
        <v>37.81</v>
      </c>
      <c r="H33">
        <v>25.4</v>
      </c>
      <c r="I33">
        <v>0</v>
      </c>
      <c r="J33">
        <v>0.36</v>
      </c>
      <c r="K33">
        <v>1</v>
      </c>
      <c r="L33">
        <v>29.41</v>
      </c>
      <c r="M33">
        <v>38.590000000000003</v>
      </c>
      <c r="N33">
        <v>24.32</v>
      </c>
      <c r="O33">
        <v>19.63</v>
      </c>
      <c r="P33">
        <v>18.82</v>
      </c>
      <c r="Q33">
        <v>34.69</v>
      </c>
      <c r="R33">
        <v>18.54</v>
      </c>
      <c r="S33">
        <v>35.82</v>
      </c>
      <c r="T33">
        <v>26.24</v>
      </c>
      <c r="U33">
        <v>23.2</v>
      </c>
      <c r="V33">
        <v>28.42</v>
      </c>
      <c r="W33" t="s">
        <v>47</v>
      </c>
    </row>
    <row r="34" spans="1:23" x14ac:dyDescent="0.45">
      <c r="A34" s="2">
        <v>44249</v>
      </c>
      <c r="B34" t="s">
        <v>46</v>
      </c>
      <c r="C34" t="s">
        <v>10</v>
      </c>
      <c r="D34">
        <v>41.41</v>
      </c>
      <c r="E34">
        <v>17.75</v>
      </c>
      <c r="F34">
        <v>28.43</v>
      </c>
      <c r="G34">
        <v>20.65</v>
      </c>
      <c r="H34">
        <v>44.44</v>
      </c>
      <c r="I34">
        <v>100</v>
      </c>
      <c r="J34">
        <v>0.5</v>
      </c>
      <c r="K34">
        <v>0</v>
      </c>
      <c r="L34">
        <v>42.16</v>
      </c>
      <c r="M34">
        <v>25.05</v>
      </c>
      <c r="N34">
        <v>42.57</v>
      </c>
      <c r="O34">
        <v>45.22</v>
      </c>
      <c r="P34">
        <v>47.69</v>
      </c>
      <c r="Q34">
        <v>30.61</v>
      </c>
      <c r="R34">
        <v>44.56</v>
      </c>
      <c r="S34">
        <v>29.58</v>
      </c>
      <c r="T34">
        <v>46.46</v>
      </c>
      <c r="U34">
        <v>42.13</v>
      </c>
      <c r="V34">
        <v>39.39</v>
      </c>
      <c r="W34" t="s">
        <v>47</v>
      </c>
    </row>
    <row r="35" spans="1:23" x14ac:dyDescent="0.45">
      <c r="A35" s="2">
        <v>44249</v>
      </c>
      <c r="B35" t="s">
        <v>46</v>
      </c>
      <c r="C35" t="s">
        <v>11</v>
      </c>
      <c r="D35">
        <v>33.33</v>
      </c>
      <c r="E35">
        <v>35.86</v>
      </c>
      <c r="F35">
        <v>52.35</v>
      </c>
      <c r="G35">
        <v>41.54</v>
      </c>
      <c r="H35">
        <v>30.16</v>
      </c>
      <c r="I35">
        <v>0</v>
      </c>
      <c r="J35">
        <v>0.14000000000000001</v>
      </c>
      <c r="K35">
        <v>0</v>
      </c>
      <c r="L35">
        <v>28.43</v>
      </c>
      <c r="M35">
        <v>36.369999999999997</v>
      </c>
      <c r="N35">
        <v>33.11</v>
      </c>
      <c r="O35">
        <v>35.14</v>
      </c>
      <c r="P35">
        <v>33.49</v>
      </c>
      <c r="Q35">
        <v>34.69</v>
      </c>
      <c r="R35">
        <v>36.9</v>
      </c>
      <c r="S35">
        <v>34.590000000000003</v>
      </c>
      <c r="T35">
        <v>27.3</v>
      </c>
      <c r="U35">
        <v>34.67</v>
      </c>
      <c r="V35">
        <v>32.19</v>
      </c>
      <c r="W35" t="s">
        <v>47</v>
      </c>
    </row>
    <row r="36" spans="1:23" x14ac:dyDescent="0.45">
      <c r="A36" s="2">
        <v>44256</v>
      </c>
      <c r="B36" t="s">
        <v>46</v>
      </c>
      <c r="C36" t="s">
        <v>7</v>
      </c>
      <c r="D36">
        <v>7.26</v>
      </c>
      <c r="E36">
        <v>6.79</v>
      </c>
      <c r="F36">
        <v>0</v>
      </c>
      <c r="G36">
        <v>6.53</v>
      </c>
      <c r="H36">
        <v>0</v>
      </c>
      <c r="I36">
        <v>75</v>
      </c>
      <c r="J36">
        <v>0.19</v>
      </c>
      <c r="K36">
        <v>0</v>
      </c>
      <c r="L36">
        <v>0</v>
      </c>
      <c r="M36">
        <v>0</v>
      </c>
      <c r="N36">
        <v>16.5</v>
      </c>
      <c r="O36">
        <v>33.659999999999997</v>
      </c>
      <c r="P36">
        <v>24.17</v>
      </c>
      <c r="Q36">
        <v>16.989999999999998</v>
      </c>
      <c r="R36">
        <v>30.84</v>
      </c>
      <c r="S36">
        <v>7.03</v>
      </c>
      <c r="T36">
        <v>16.309999999999999</v>
      </c>
      <c r="U36">
        <v>24.43</v>
      </c>
      <c r="V36">
        <v>15.92</v>
      </c>
      <c r="W36" t="s">
        <v>47</v>
      </c>
    </row>
    <row r="37" spans="1:23" x14ac:dyDescent="0.45">
      <c r="A37" s="2">
        <v>44256</v>
      </c>
      <c r="B37" t="s">
        <v>46</v>
      </c>
      <c r="C37" t="s">
        <v>9</v>
      </c>
      <c r="D37">
        <v>30.65</v>
      </c>
      <c r="E37">
        <v>37.71</v>
      </c>
      <c r="F37">
        <v>35.42</v>
      </c>
      <c r="G37">
        <v>26.11</v>
      </c>
      <c r="H37">
        <v>32.1</v>
      </c>
      <c r="I37">
        <v>0</v>
      </c>
      <c r="J37">
        <v>0.16</v>
      </c>
      <c r="K37">
        <v>1</v>
      </c>
      <c r="L37">
        <v>27.18</v>
      </c>
      <c r="M37">
        <v>32.549999999999997</v>
      </c>
      <c r="N37">
        <v>25.24</v>
      </c>
      <c r="O37">
        <v>20.77</v>
      </c>
      <c r="P37">
        <v>17.600000000000001</v>
      </c>
      <c r="Q37">
        <v>21.84</v>
      </c>
      <c r="R37">
        <v>20.76</v>
      </c>
      <c r="S37">
        <v>34.18</v>
      </c>
      <c r="T37">
        <v>23.59</v>
      </c>
      <c r="U37">
        <v>21.24</v>
      </c>
      <c r="V37">
        <v>26.34</v>
      </c>
      <c r="W37" t="s">
        <v>47</v>
      </c>
    </row>
    <row r="38" spans="1:23" x14ac:dyDescent="0.45">
      <c r="A38" s="2">
        <v>44256</v>
      </c>
      <c r="B38" t="s">
        <v>46</v>
      </c>
      <c r="C38" t="s">
        <v>10</v>
      </c>
      <c r="D38">
        <v>37.9</v>
      </c>
      <c r="E38">
        <v>20.36</v>
      </c>
      <c r="F38">
        <v>47.04</v>
      </c>
      <c r="G38">
        <v>57.57</v>
      </c>
      <c r="H38">
        <v>40.74</v>
      </c>
      <c r="I38">
        <v>25</v>
      </c>
      <c r="J38">
        <v>0.41</v>
      </c>
      <c r="K38">
        <v>0</v>
      </c>
      <c r="L38">
        <v>46.6</v>
      </c>
      <c r="M38">
        <v>39.21</v>
      </c>
      <c r="N38">
        <v>33.01</v>
      </c>
      <c r="O38">
        <v>32.33</v>
      </c>
      <c r="P38">
        <v>30.83</v>
      </c>
      <c r="Q38">
        <v>38.229999999999997</v>
      </c>
      <c r="R38">
        <v>32.619999999999997</v>
      </c>
      <c r="S38">
        <v>29.13</v>
      </c>
      <c r="T38">
        <v>41.82</v>
      </c>
      <c r="U38">
        <v>33.4</v>
      </c>
      <c r="V38">
        <v>34.79</v>
      </c>
      <c r="W38" t="s">
        <v>47</v>
      </c>
    </row>
    <row r="39" spans="1:23" x14ac:dyDescent="0.45">
      <c r="A39" s="2">
        <v>44256</v>
      </c>
      <c r="B39" t="s">
        <v>46</v>
      </c>
      <c r="C39" t="s">
        <v>11</v>
      </c>
      <c r="D39">
        <v>24.19</v>
      </c>
      <c r="E39">
        <v>35.14</v>
      </c>
      <c r="F39">
        <v>17.54</v>
      </c>
      <c r="G39">
        <v>9.7899999999999991</v>
      </c>
      <c r="H39">
        <v>27.16</v>
      </c>
      <c r="I39">
        <v>0</v>
      </c>
      <c r="J39">
        <v>0.25</v>
      </c>
      <c r="K39">
        <v>0</v>
      </c>
      <c r="L39">
        <v>26.21</v>
      </c>
      <c r="M39">
        <v>28.24</v>
      </c>
      <c r="N39">
        <v>25.24</v>
      </c>
      <c r="O39">
        <v>13.25</v>
      </c>
      <c r="P39">
        <v>27.4</v>
      </c>
      <c r="Q39">
        <v>22.94</v>
      </c>
      <c r="R39">
        <v>15.77</v>
      </c>
      <c r="S39">
        <v>29.67</v>
      </c>
      <c r="T39">
        <v>18.28</v>
      </c>
      <c r="U39">
        <v>20.92</v>
      </c>
      <c r="V39">
        <v>22.96</v>
      </c>
      <c r="W39" t="s">
        <v>47</v>
      </c>
    </row>
    <row r="40" spans="1:23" x14ac:dyDescent="0.45">
      <c r="A40" s="2">
        <v>44263</v>
      </c>
      <c r="B40" t="s">
        <v>46</v>
      </c>
      <c r="C40" t="s">
        <v>7</v>
      </c>
      <c r="D40">
        <v>2.7</v>
      </c>
      <c r="E40">
        <v>8.0299999999999994</v>
      </c>
      <c r="F40">
        <v>0</v>
      </c>
      <c r="G40">
        <v>0</v>
      </c>
      <c r="H40">
        <v>4.41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34.520000000000003</v>
      </c>
      <c r="P40">
        <v>0</v>
      </c>
      <c r="Q40">
        <v>31.48</v>
      </c>
      <c r="R40">
        <v>32.93</v>
      </c>
      <c r="S40">
        <v>5.37</v>
      </c>
      <c r="T40">
        <v>0.88</v>
      </c>
      <c r="U40">
        <v>19.79</v>
      </c>
      <c r="V40">
        <v>8.68</v>
      </c>
      <c r="W40" t="s">
        <v>47</v>
      </c>
    </row>
    <row r="41" spans="1:23" x14ac:dyDescent="0.45">
      <c r="A41" s="2">
        <v>44263</v>
      </c>
      <c r="B41" t="s">
        <v>46</v>
      </c>
      <c r="C41" t="s">
        <v>8</v>
      </c>
      <c r="D41">
        <v>0.9</v>
      </c>
      <c r="E41">
        <v>0</v>
      </c>
      <c r="F41">
        <v>0</v>
      </c>
      <c r="G41">
        <v>72.78</v>
      </c>
      <c r="H41">
        <v>0</v>
      </c>
      <c r="I41">
        <v>0</v>
      </c>
      <c r="J41">
        <v>0.03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0.45</v>
      </c>
      <c r="T41">
        <v>14.56</v>
      </c>
      <c r="U41">
        <v>0</v>
      </c>
      <c r="V41">
        <v>5</v>
      </c>
      <c r="W41" t="s">
        <v>47</v>
      </c>
    </row>
    <row r="42" spans="1:23" x14ac:dyDescent="0.45">
      <c r="A42" s="2">
        <v>44263</v>
      </c>
      <c r="B42" t="s">
        <v>46</v>
      </c>
      <c r="C42" t="s">
        <v>9</v>
      </c>
      <c r="D42">
        <v>21.62</v>
      </c>
      <c r="E42">
        <v>48.6</v>
      </c>
      <c r="F42">
        <v>16.89</v>
      </c>
      <c r="G42">
        <v>6.07</v>
      </c>
      <c r="H42">
        <v>23.53</v>
      </c>
      <c r="I42">
        <v>0</v>
      </c>
      <c r="J42">
        <v>0.14000000000000001</v>
      </c>
      <c r="K42">
        <v>0.5</v>
      </c>
      <c r="L42">
        <v>29.29</v>
      </c>
      <c r="M42">
        <v>17.91</v>
      </c>
      <c r="N42">
        <v>34.94</v>
      </c>
      <c r="O42">
        <v>22.13</v>
      </c>
      <c r="P42">
        <v>32.04</v>
      </c>
      <c r="Q42">
        <v>31.48</v>
      </c>
      <c r="R42">
        <v>23.74</v>
      </c>
      <c r="S42">
        <v>35.11</v>
      </c>
      <c r="T42">
        <v>15.36</v>
      </c>
      <c r="U42">
        <v>28.86</v>
      </c>
      <c r="V42">
        <v>26.44</v>
      </c>
      <c r="W42" t="s">
        <v>47</v>
      </c>
    </row>
    <row r="43" spans="1:23" x14ac:dyDescent="0.45">
      <c r="A43" s="2">
        <v>44263</v>
      </c>
      <c r="B43" t="s">
        <v>46</v>
      </c>
      <c r="C43" t="s">
        <v>10</v>
      </c>
      <c r="D43">
        <v>51.35</v>
      </c>
      <c r="E43">
        <v>20.14</v>
      </c>
      <c r="F43">
        <v>59.35</v>
      </c>
      <c r="G43">
        <v>10.75</v>
      </c>
      <c r="H43">
        <v>42.65</v>
      </c>
      <c r="I43">
        <v>100</v>
      </c>
      <c r="J43">
        <v>0.68</v>
      </c>
      <c r="K43">
        <v>0.5</v>
      </c>
      <c r="L43">
        <v>43.43</v>
      </c>
      <c r="M43">
        <v>51.48</v>
      </c>
      <c r="N43">
        <v>54.9</v>
      </c>
      <c r="O43">
        <v>34.520000000000003</v>
      </c>
      <c r="P43">
        <v>53.4</v>
      </c>
      <c r="Q43">
        <v>31.48</v>
      </c>
      <c r="R43">
        <v>32.93</v>
      </c>
      <c r="S43">
        <v>35.75</v>
      </c>
      <c r="T43">
        <v>49.66</v>
      </c>
      <c r="U43">
        <v>41.45</v>
      </c>
      <c r="V43">
        <v>42.28</v>
      </c>
      <c r="W43" t="s">
        <v>47</v>
      </c>
    </row>
    <row r="44" spans="1:23" x14ac:dyDescent="0.45">
      <c r="A44" s="2">
        <v>44263</v>
      </c>
      <c r="B44" t="s">
        <v>46</v>
      </c>
      <c r="C44" t="s">
        <v>11</v>
      </c>
      <c r="D44">
        <v>23.42</v>
      </c>
      <c r="E44">
        <v>23.23</v>
      </c>
      <c r="F44">
        <v>23.76</v>
      </c>
      <c r="G44">
        <v>10.4</v>
      </c>
      <c r="H44">
        <v>29.41</v>
      </c>
      <c r="I44">
        <v>0</v>
      </c>
      <c r="J44">
        <v>0.16</v>
      </c>
      <c r="K44">
        <v>0</v>
      </c>
      <c r="L44">
        <v>27.27</v>
      </c>
      <c r="M44">
        <v>30.62</v>
      </c>
      <c r="N44">
        <v>10.17</v>
      </c>
      <c r="O44">
        <v>8.83</v>
      </c>
      <c r="P44">
        <v>14.56</v>
      </c>
      <c r="Q44">
        <v>5.56</v>
      </c>
      <c r="R44">
        <v>10.4</v>
      </c>
      <c r="S44">
        <v>23.33</v>
      </c>
      <c r="T44">
        <v>19.54</v>
      </c>
      <c r="U44">
        <v>9.9</v>
      </c>
      <c r="V44">
        <v>17.59</v>
      </c>
      <c r="W44" t="s">
        <v>47</v>
      </c>
    </row>
    <row r="45" spans="1:23" x14ac:dyDescent="0.45">
      <c r="A45" s="2">
        <v>44270</v>
      </c>
      <c r="B45" t="s">
        <v>46</v>
      </c>
      <c r="C45" t="s">
        <v>9</v>
      </c>
      <c r="D45">
        <v>39.81</v>
      </c>
      <c r="E45">
        <v>43.78</v>
      </c>
      <c r="F45">
        <v>38.96</v>
      </c>
      <c r="G45">
        <v>19.37</v>
      </c>
      <c r="H45">
        <v>31.58</v>
      </c>
      <c r="I45">
        <v>0</v>
      </c>
      <c r="J45">
        <v>0.39</v>
      </c>
      <c r="K45">
        <v>0.86</v>
      </c>
      <c r="L45">
        <v>30.21</v>
      </c>
      <c r="M45">
        <v>43.14</v>
      </c>
      <c r="N45">
        <v>34.17</v>
      </c>
      <c r="O45">
        <v>27.44</v>
      </c>
      <c r="P45">
        <v>30.54</v>
      </c>
      <c r="Q45">
        <v>26.32</v>
      </c>
      <c r="R45">
        <v>25.82</v>
      </c>
      <c r="S45">
        <v>41.8</v>
      </c>
      <c r="T45">
        <v>24.86</v>
      </c>
      <c r="U45">
        <v>28.86</v>
      </c>
      <c r="V45">
        <v>31.84</v>
      </c>
      <c r="W45" t="s">
        <v>47</v>
      </c>
    </row>
    <row r="46" spans="1:23" x14ac:dyDescent="0.45">
      <c r="A46" s="2">
        <v>44270</v>
      </c>
      <c r="B46" t="s">
        <v>46</v>
      </c>
      <c r="C46" t="s">
        <v>10</v>
      </c>
      <c r="D46">
        <v>31.48</v>
      </c>
      <c r="E46">
        <v>4.78</v>
      </c>
      <c r="F46">
        <v>31.94</v>
      </c>
      <c r="G46">
        <v>33.659999999999997</v>
      </c>
      <c r="H46">
        <v>35.53</v>
      </c>
      <c r="I46">
        <v>100</v>
      </c>
      <c r="J46">
        <v>0.33</v>
      </c>
      <c r="K46">
        <v>0</v>
      </c>
      <c r="L46">
        <v>44.79</v>
      </c>
      <c r="M46">
        <v>27.07</v>
      </c>
      <c r="N46">
        <v>23.3</v>
      </c>
      <c r="O46">
        <v>31.74</v>
      </c>
      <c r="P46">
        <v>34.67</v>
      </c>
      <c r="Q46">
        <v>36.840000000000003</v>
      </c>
      <c r="R46">
        <v>37.31</v>
      </c>
      <c r="S46">
        <v>18.13</v>
      </c>
      <c r="T46">
        <v>48.21</v>
      </c>
      <c r="U46">
        <v>32.770000000000003</v>
      </c>
      <c r="V46">
        <v>33.04</v>
      </c>
      <c r="W46" t="s">
        <v>47</v>
      </c>
    </row>
    <row r="47" spans="1:23" x14ac:dyDescent="0.45">
      <c r="A47" s="2">
        <v>44270</v>
      </c>
      <c r="B47" t="s">
        <v>46</v>
      </c>
      <c r="C47" t="s">
        <v>11</v>
      </c>
      <c r="D47">
        <v>28.7</v>
      </c>
      <c r="E47">
        <v>51.44</v>
      </c>
      <c r="F47">
        <v>29.1</v>
      </c>
      <c r="G47">
        <v>46.97</v>
      </c>
      <c r="H47">
        <v>32.89</v>
      </c>
      <c r="I47">
        <v>0</v>
      </c>
      <c r="J47">
        <v>0.28000000000000003</v>
      </c>
      <c r="K47">
        <v>0.14000000000000001</v>
      </c>
      <c r="L47">
        <v>25</v>
      </c>
      <c r="M47">
        <v>29.79</v>
      </c>
      <c r="N47">
        <v>42.54</v>
      </c>
      <c r="O47">
        <v>40.83</v>
      </c>
      <c r="P47">
        <v>34.78</v>
      </c>
      <c r="Q47">
        <v>36.840000000000003</v>
      </c>
      <c r="R47">
        <v>36.880000000000003</v>
      </c>
      <c r="S47">
        <v>40.07</v>
      </c>
      <c r="T47">
        <v>26.93</v>
      </c>
      <c r="U47">
        <v>38.369999999999997</v>
      </c>
      <c r="V47">
        <v>35.119999999999997</v>
      </c>
      <c r="W47" t="s">
        <v>47</v>
      </c>
    </row>
    <row r="48" spans="1:23" x14ac:dyDescent="0.45">
      <c r="A48" s="2">
        <v>44277</v>
      </c>
      <c r="B48" t="s">
        <v>46</v>
      </c>
      <c r="C48" t="s">
        <v>9</v>
      </c>
      <c r="D48">
        <v>31.82</v>
      </c>
      <c r="E48">
        <v>76.02</v>
      </c>
      <c r="F48">
        <v>38.950000000000003</v>
      </c>
      <c r="G48">
        <v>29.21</v>
      </c>
      <c r="H48">
        <v>33.33</v>
      </c>
      <c r="I48">
        <v>0</v>
      </c>
      <c r="J48">
        <v>0.27</v>
      </c>
      <c r="K48">
        <v>0</v>
      </c>
      <c r="L48">
        <v>28.87</v>
      </c>
      <c r="M48">
        <v>39.75</v>
      </c>
      <c r="N48">
        <v>22.86</v>
      </c>
      <c r="O48">
        <v>13.78</v>
      </c>
      <c r="P48">
        <v>8.33</v>
      </c>
      <c r="Q48">
        <v>15</v>
      </c>
      <c r="R48">
        <v>17</v>
      </c>
      <c r="S48">
        <v>53.92</v>
      </c>
      <c r="T48">
        <v>26.23</v>
      </c>
      <c r="U48">
        <v>15.39</v>
      </c>
      <c r="V48">
        <v>31.85</v>
      </c>
      <c r="W48" t="s">
        <v>47</v>
      </c>
    </row>
    <row r="49" spans="1:23" x14ac:dyDescent="0.45">
      <c r="A49" s="2">
        <v>44277</v>
      </c>
      <c r="B49" t="s">
        <v>46</v>
      </c>
      <c r="C49" t="s">
        <v>10</v>
      </c>
      <c r="D49">
        <v>47.73</v>
      </c>
      <c r="E49">
        <v>14.27</v>
      </c>
      <c r="F49">
        <v>48.24</v>
      </c>
      <c r="G49">
        <v>12</v>
      </c>
      <c r="H49">
        <v>45.45</v>
      </c>
      <c r="I49">
        <v>0</v>
      </c>
      <c r="J49">
        <v>0.55000000000000004</v>
      </c>
      <c r="K49">
        <v>0</v>
      </c>
      <c r="L49">
        <v>43.3</v>
      </c>
      <c r="M49">
        <v>37.14</v>
      </c>
      <c r="N49">
        <v>36</v>
      </c>
      <c r="O49">
        <v>49.11</v>
      </c>
      <c r="P49">
        <v>45.83</v>
      </c>
      <c r="Q49">
        <v>45</v>
      </c>
      <c r="R49">
        <v>47.11</v>
      </c>
      <c r="S49">
        <v>31</v>
      </c>
      <c r="T49">
        <v>27.58</v>
      </c>
      <c r="U49">
        <v>44.61</v>
      </c>
      <c r="V49">
        <v>34.4</v>
      </c>
      <c r="W49" t="s">
        <v>47</v>
      </c>
    </row>
    <row r="50" spans="1:23" x14ac:dyDescent="0.45">
      <c r="A50" s="2">
        <v>44277</v>
      </c>
      <c r="B50" t="s">
        <v>46</v>
      </c>
      <c r="C50" t="s">
        <v>11</v>
      </c>
      <c r="D50">
        <v>20.45</v>
      </c>
      <c r="E50">
        <v>9.7100000000000009</v>
      </c>
      <c r="F50">
        <v>12.8</v>
      </c>
      <c r="G50">
        <v>58.79</v>
      </c>
      <c r="H50">
        <v>21.21</v>
      </c>
      <c r="I50">
        <v>0</v>
      </c>
      <c r="J50">
        <v>0.18</v>
      </c>
      <c r="K50">
        <v>0</v>
      </c>
      <c r="L50">
        <v>27.84</v>
      </c>
      <c r="M50">
        <v>23.12</v>
      </c>
      <c r="N50">
        <v>41.14</v>
      </c>
      <c r="O50">
        <v>37.11</v>
      </c>
      <c r="P50">
        <v>45.83</v>
      </c>
      <c r="Q50">
        <v>40</v>
      </c>
      <c r="R50">
        <v>35.89</v>
      </c>
      <c r="S50">
        <v>15.08</v>
      </c>
      <c r="T50">
        <v>26.19</v>
      </c>
      <c r="U50">
        <v>40</v>
      </c>
      <c r="V50">
        <v>27.09</v>
      </c>
      <c r="W50" t="s">
        <v>47</v>
      </c>
    </row>
    <row r="51" spans="1:23" x14ac:dyDescent="0.45">
      <c r="A51" s="2">
        <v>44284</v>
      </c>
      <c r="B51" t="s">
        <v>46</v>
      </c>
      <c r="C51" t="s">
        <v>8</v>
      </c>
      <c r="D51">
        <v>1.1000000000000001</v>
      </c>
      <c r="E51">
        <v>6.97</v>
      </c>
      <c r="F51">
        <v>0</v>
      </c>
      <c r="G51">
        <v>71.59</v>
      </c>
      <c r="H51">
        <v>1.61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5.36</v>
      </c>
      <c r="Q51">
        <v>0</v>
      </c>
      <c r="R51">
        <v>0</v>
      </c>
      <c r="S51">
        <v>4.04</v>
      </c>
      <c r="T51">
        <v>14.64</v>
      </c>
      <c r="U51">
        <v>1.07</v>
      </c>
      <c r="V51">
        <v>6.58</v>
      </c>
      <c r="W51" t="s">
        <v>47</v>
      </c>
    </row>
    <row r="52" spans="1:23" x14ac:dyDescent="0.45">
      <c r="A52" s="2">
        <v>44284</v>
      </c>
      <c r="B52" t="s">
        <v>46</v>
      </c>
      <c r="C52" t="s">
        <v>9</v>
      </c>
      <c r="D52">
        <v>14.29</v>
      </c>
      <c r="E52">
        <v>70.28</v>
      </c>
      <c r="F52">
        <v>20.46</v>
      </c>
      <c r="G52">
        <v>2.13</v>
      </c>
      <c r="H52">
        <v>17.739999999999998</v>
      </c>
      <c r="I52">
        <v>0</v>
      </c>
      <c r="J52">
        <v>0.08</v>
      </c>
      <c r="K52">
        <v>0</v>
      </c>
      <c r="L52">
        <v>27.37</v>
      </c>
      <c r="M52">
        <v>27.47</v>
      </c>
      <c r="N52">
        <v>35.14</v>
      </c>
      <c r="O52">
        <v>8.09</v>
      </c>
      <c r="P52">
        <v>0</v>
      </c>
      <c r="Q52">
        <v>33.33</v>
      </c>
      <c r="R52">
        <v>16.68</v>
      </c>
      <c r="S52">
        <v>42.28</v>
      </c>
      <c r="T52">
        <v>14.94</v>
      </c>
      <c r="U52">
        <v>18.649999999999999</v>
      </c>
      <c r="V52">
        <v>25.29</v>
      </c>
      <c r="W52" t="s">
        <v>47</v>
      </c>
    </row>
    <row r="53" spans="1:23" x14ac:dyDescent="0.45">
      <c r="A53" s="2">
        <v>44284</v>
      </c>
      <c r="B53" t="s">
        <v>46</v>
      </c>
      <c r="C53" t="s">
        <v>10</v>
      </c>
      <c r="D53">
        <v>59.34</v>
      </c>
      <c r="E53">
        <v>21.31</v>
      </c>
      <c r="F53">
        <v>57.54</v>
      </c>
      <c r="G53">
        <v>8.3800000000000008</v>
      </c>
      <c r="H53">
        <v>48.39</v>
      </c>
      <c r="I53">
        <v>100</v>
      </c>
      <c r="J53">
        <v>0.8</v>
      </c>
      <c r="K53">
        <v>1</v>
      </c>
      <c r="L53">
        <v>49.47</v>
      </c>
      <c r="M53">
        <v>44.51</v>
      </c>
      <c r="N53">
        <v>35.14</v>
      </c>
      <c r="O53">
        <v>46.89</v>
      </c>
      <c r="P53">
        <v>51.72</v>
      </c>
      <c r="Q53">
        <v>33.33</v>
      </c>
      <c r="R53">
        <v>46.63</v>
      </c>
      <c r="S53">
        <v>40.33</v>
      </c>
      <c r="T53">
        <v>50.15</v>
      </c>
      <c r="U53">
        <v>42.74</v>
      </c>
      <c r="V53">
        <v>44.41</v>
      </c>
      <c r="W53" t="s">
        <v>47</v>
      </c>
    </row>
    <row r="54" spans="1:23" x14ac:dyDescent="0.45">
      <c r="A54" s="2">
        <v>44284</v>
      </c>
      <c r="B54" t="s">
        <v>46</v>
      </c>
      <c r="C54" t="s">
        <v>11</v>
      </c>
      <c r="D54">
        <v>25.27</v>
      </c>
      <c r="E54">
        <v>1.44</v>
      </c>
      <c r="F54">
        <v>22</v>
      </c>
      <c r="G54">
        <v>17.899999999999999</v>
      </c>
      <c r="H54">
        <v>32.26</v>
      </c>
      <c r="I54">
        <v>0</v>
      </c>
      <c r="J54">
        <v>0.12</v>
      </c>
      <c r="K54">
        <v>0</v>
      </c>
      <c r="L54">
        <v>23.16</v>
      </c>
      <c r="M54">
        <v>28.02</v>
      </c>
      <c r="N54">
        <v>29.73</v>
      </c>
      <c r="O54">
        <v>45.02</v>
      </c>
      <c r="P54">
        <v>42.92</v>
      </c>
      <c r="Q54">
        <v>33.33</v>
      </c>
      <c r="R54">
        <v>36.69</v>
      </c>
      <c r="S54">
        <v>13.36</v>
      </c>
      <c r="T54">
        <v>20.27</v>
      </c>
      <c r="U54">
        <v>37.54</v>
      </c>
      <c r="V54">
        <v>23.72</v>
      </c>
      <c r="W54" t="s">
        <v>47</v>
      </c>
    </row>
    <row r="55" spans="1:23" x14ac:dyDescent="0.45">
      <c r="A55" s="2">
        <v>44291</v>
      </c>
      <c r="B55" t="s">
        <v>46</v>
      </c>
      <c r="C55" t="s">
        <v>7</v>
      </c>
      <c r="D55">
        <v>1.1200000000000001</v>
      </c>
      <c r="E55">
        <v>5.14</v>
      </c>
      <c r="F55">
        <v>2.78</v>
      </c>
      <c r="G55">
        <v>53.38</v>
      </c>
      <c r="H55">
        <v>1.63</v>
      </c>
      <c r="I55">
        <v>0</v>
      </c>
      <c r="J55">
        <v>0</v>
      </c>
      <c r="K55">
        <v>0</v>
      </c>
      <c r="L55">
        <v>0</v>
      </c>
      <c r="M55">
        <v>2.11</v>
      </c>
      <c r="N55">
        <v>0</v>
      </c>
      <c r="O55">
        <v>30.13</v>
      </c>
      <c r="P55">
        <v>26.96</v>
      </c>
      <c r="Q55">
        <v>25.78</v>
      </c>
      <c r="R55">
        <v>28.99</v>
      </c>
      <c r="S55">
        <v>3.13</v>
      </c>
      <c r="T55">
        <v>11.42</v>
      </c>
      <c r="U55">
        <v>22.37</v>
      </c>
      <c r="V55">
        <v>12.31</v>
      </c>
      <c r="W55" t="s">
        <v>47</v>
      </c>
    </row>
    <row r="56" spans="1:23" x14ac:dyDescent="0.45">
      <c r="A56" s="2">
        <v>44291</v>
      </c>
      <c r="B56" t="s">
        <v>46</v>
      </c>
      <c r="C56" t="s">
        <v>9</v>
      </c>
      <c r="D56">
        <v>24.16</v>
      </c>
      <c r="E56">
        <v>40.92</v>
      </c>
      <c r="F56">
        <v>33.380000000000003</v>
      </c>
      <c r="G56">
        <v>16.13</v>
      </c>
      <c r="H56">
        <v>17.07</v>
      </c>
      <c r="I56">
        <v>100</v>
      </c>
      <c r="J56">
        <v>0.4</v>
      </c>
      <c r="K56">
        <v>0</v>
      </c>
      <c r="L56">
        <v>26.47</v>
      </c>
      <c r="M56">
        <v>30.92</v>
      </c>
      <c r="N56">
        <v>30.07</v>
      </c>
      <c r="O56">
        <v>17</v>
      </c>
      <c r="P56">
        <v>19.52</v>
      </c>
      <c r="Q56">
        <v>22.66</v>
      </c>
      <c r="R56">
        <v>16.87</v>
      </c>
      <c r="S56">
        <v>32.54</v>
      </c>
      <c r="T56">
        <v>38.119999999999997</v>
      </c>
      <c r="U56">
        <v>21.22</v>
      </c>
      <c r="V56">
        <v>30.63</v>
      </c>
      <c r="W56" t="s">
        <v>47</v>
      </c>
    </row>
    <row r="57" spans="1:23" x14ac:dyDescent="0.45">
      <c r="A57" s="2">
        <v>44291</v>
      </c>
      <c r="B57" t="s">
        <v>46</v>
      </c>
      <c r="C57" t="s">
        <v>10</v>
      </c>
      <c r="D57">
        <v>59.55</v>
      </c>
      <c r="E57">
        <v>1.64</v>
      </c>
      <c r="F57">
        <v>32.61</v>
      </c>
      <c r="G57">
        <v>20.6</v>
      </c>
      <c r="H57">
        <v>67.48</v>
      </c>
      <c r="I57">
        <v>0</v>
      </c>
      <c r="J57">
        <v>0.42</v>
      </c>
      <c r="K57">
        <v>0.5</v>
      </c>
      <c r="L57">
        <v>45.1</v>
      </c>
      <c r="M57">
        <v>32.67</v>
      </c>
      <c r="N57">
        <v>33.17</v>
      </c>
      <c r="O57">
        <v>26.22</v>
      </c>
      <c r="P57">
        <v>26.55</v>
      </c>
      <c r="Q57">
        <v>25.78</v>
      </c>
      <c r="R57">
        <v>26.56</v>
      </c>
      <c r="S57">
        <v>30.6</v>
      </c>
      <c r="T57">
        <v>33.17</v>
      </c>
      <c r="U57">
        <v>27.66</v>
      </c>
      <c r="V57">
        <v>30.47</v>
      </c>
      <c r="W57" t="s">
        <v>47</v>
      </c>
    </row>
    <row r="58" spans="1:23" x14ac:dyDescent="0.45">
      <c r="A58" s="2">
        <v>44291</v>
      </c>
      <c r="B58" t="s">
        <v>46</v>
      </c>
      <c r="C58" t="s">
        <v>11</v>
      </c>
      <c r="D58">
        <v>15.17</v>
      </c>
      <c r="E58">
        <v>52.3</v>
      </c>
      <c r="F58">
        <v>31.23</v>
      </c>
      <c r="G58">
        <v>9.89</v>
      </c>
      <c r="H58">
        <v>13.82</v>
      </c>
      <c r="I58">
        <v>0</v>
      </c>
      <c r="J58">
        <v>0.17</v>
      </c>
      <c r="K58">
        <v>0.5</v>
      </c>
      <c r="L58">
        <v>28.43</v>
      </c>
      <c r="M58">
        <v>34.299999999999997</v>
      </c>
      <c r="N58">
        <v>36.76</v>
      </c>
      <c r="O58">
        <v>26.65</v>
      </c>
      <c r="P58">
        <v>26.96</v>
      </c>
      <c r="Q58">
        <v>25.78</v>
      </c>
      <c r="R58">
        <v>27.58</v>
      </c>
      <c r="S58">
        <v>33.74</v>
      </c>
      <c r="T58">
        <v>17.29</v>
      </c>
      <c r="U58">
        <v>28.75</v>
      </c>
      <c r="V58">
        <v>26.59</v>
      </c>
      <c r="W58" t="s">
        <v>47</v>
      </c>
    </row>
    <row r="59" spans="1:23" x14ac:dyDescent="0.45">
      <c r="A59" s="2">
        <v>44298</v>
      </c>
      <c r="B59" t="s">
        <v>46</v>
      </c>
      <c r="C59" t="s">
        <v>8</v>
      </c>
      <c r="D59">
        <v>2.97</v>
      </c>
      <c r="E59">
        <v>4.0999999999999996</v>
      </c>
      <c r="F59">
        <v>0</v>
      </c>
      <c r="G59">
        <v>24.26</v>
      </c>
      <c r="H59">
        <v>3.95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3.53</v>
      </c>
      <c r="T59">
        <v>5.64</v>
      </c>
      <c r="U59">
        <v>0</v>
      </c>
      <c r="V59">
        <v>3.06</v>
      </c>
      <c r="W59" t="s">
        <v>47</v>
      </c>
    </row>
    <row r="60" spans="1:23" x14ac:dyDescent="0.45">
      <c r="A60" s="2">
        <v>44298</v>
      </c>
      <c r="B60" t="s">
        <v>46</v>
      </c>
      <c r="C60" t="s">
        <v>9</v>
      </c>
      <c r="D60">
        <v>24.75</v>
      </c>
      <c r="E60">
        <v>12.87</v>
      </c>
      <c r="F60">
        <v>30.62</v>
      </c>
      <c r="G60">
        <v>35.29</v>
      </c>
      <c r="H60">
        <v>26.32</v>
      </c>
      <c r="I60">
        <v>0</v>
      </c>
      <c r="J60">
        <v>0.28999999999999998</v>
      </c>
      <c r="K60">
        <v>0</v>
      </c>
      <c r="L60">
        <v>24.51</v>
      </c>
      <c r="M60">
        <v>16.47</v>
      </c>
      <c r="N60">
        <v>36.549999999999997</v>
      </c>
      <c r="O60">
        <v>31.45</v>
      </c>
      <c r="P60">
        <v>30.43</v>
      </c>
      <c r="Q60">
        <v>35</v>
      </c>
      <c r="R60">
        <v>28.64</v>
      </c>
      <c r="S60">
        <v>18.809999999999999</v>
      </c>
      <c r="T60">
        <v>20.52</v>
      </c>
      <c r="U60">
        <v>32.42</v>
      </c>
      <c r="V60">
        <v>23.91</v>
      </c>
      <c r="W60" t="s">
        <v>47</v>
      </c>
    </row>
    <row r="61" spans="1:23" x14ac:dyDescent="0.45">
      <c r="A61" s="2">
        <v>44298</v>
      </c>
      <c r="B61" t="s">
        <v>46</v>
      </c>
      <c r="C61" t="s">
        <v>10</v>
      </c>
      <c r="D61">
        <v>33.659999999999997</v>
      </c>
      <c r="E61">
        <v>6.39</v>
      </c>
      <c r="F61">
        <v>27.63</v>
      </c>
      <c r="G61">
        <v>32.35</v>
      </c>
      <c r="H61">
        <v>32.89</v>
      </c>
      <c r="I61">
        <v>100</v>
      </c>
      <c r="J61">
        <v>0.56999999999999995</v>
      </c>
      <c r="K61">
        <v>0</v>
      </c>
      <c r="L61">
        <v>46.08</v>
      </c>
      <c r="M61">
        <v>8.83</v>
      </c>
      <c r="N61">
        <v>39.44</v>
      </c>
      <c r="O61">
        <v>36.869999999999997</v>
      </c>
      <c r="P61">
        <v>34.78</v>
      </c>
      <c r="Q61">
        <v>30</v>
      </c>
      <c r="R61">
        <v>37.29</v>
      </c>
      <c r="S61">
        <v>20.02</v>
      </c>
      <c r="T61">
        <v>44.03</v>
      </c>
      <c r="U61">
        <v>35.68</v>
      </c>
      <c r="V61">
        <v>33.25</v>
      </c>
      <c r="W61" t="s">
        <v>47</v>
      </c>
    </row>
    <row r="62" spans="1:23" x14ac:dyDescent="0.45">
      <c r="A62" s="2">
        <v>44298</v>
      </c>
      <c r="B62" t="s">
        <v>46</v>
      </c>
      <c r="C62" t="s">
        <v>11</v>
      </c>
      <c r="D62">
        <v>38.61</v>
      </c>
      <c r="E62">
        <v>76.64</v>
      </c>
      <c r="F62">
        <v>41.75</v>
      </c>
      <c r="G62">
        <v>8.09</v>
      </c>
      <c r="H62">
        <v>36.840000000000003</v>
      </c>
      <c r="I62">
        <v>0</v>
      </c>
      <c r="J62">
        <v>0.14000000000000001</v>
      </c>
      <c r="K62">
        <v>1</v>
      </c>
      <c r="L62">
        <v>29.41</v>
      </c>
      <c r="M62">
        <v>74.7</v>
      </c>
      <c r="N62">
        <v>24</v>
      </c>
      <c r="O62">
        <v>31.68</v>
      </c>
      <c r="P62">
        <v>34.78</v>
      </c>
      <c r="Q62">
        <v>35</v>
      </c>
      <c r="R62">
        <v>34.07</v>
      </c>
      <c r="S62">
        <v>57.63</v>
      </c>
      <c r="T62">
        <v>29.81</v>
      </c>
      <c r="U62">
        <v>31.91</v>
      </c>
      <c r="V62">
        <v>39.78</v>
      </c>
      <c r="W62" t="s">
        <v>47</v>
      </c>
    </row>
    <row r="63" spans="1:23" x14ac:dyDescent="0.45">
      <c r="A63" s="2">
        <v>44305</v>
      </c>
      <c r="B63" t="s">
        <v>46</v>
      </c>
      <c r="C63" t="s">
        <v>8</v>
      </c>
      <c r="D63">
        <v>2.17</v>
      </c>
      <c r="E63">
        <v>2.66</v>
      </c>
      <c r="F63">
        <v>0</v>
      </c>
      <c r="G63">
        <v>56.08</v>
      </c>
      <c r="H63">
        <v>2.67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2.42</v>
      </c>
      <c r="T63">
        <v>11.75</v>
      </c>
      <c r="U63">
        <v>0</v>
      </c>
      <c r="V63">
        <v>4.72</v>
      </c>
      <c r="W63" t="s">
        <v>47</v>
      </c>
    </row>
    <row r="64" spans="1:23" x14ac:dyDescent="0.45">
      <c r="A64" s="2">
        <v>44305</v>
      </c>
      <c r="B64" t="s">
        <v>46</v>
      </c>
      <c r="C64" t="s">
        <v>9</v>
      </c>
      <c r="D64">
        <v>22.83</v>
      </c>
      <c r="E64">
        <v>18.16</v>
      </c>
      <c r="F64">
        <v>33.29</v>
      </c>
      <c r="G64">
        <v>29.04</v>
      </c>
      <c r="H64">
        <v>20</v>
      </c>
      <c r="I64">
        <v>100</v>
      </c>
      <c r="J64">
        <v>0.33</v>
      </c>
      <c r="K64">
        <v>0</v>
      </c>
      <c r="L64">
        <v>27.36</v>
      </c>
      <c r="M64">
        <v>37.57</v>
      </c>
      <c r="N64">
        <v>35.880000000000003</v>
      </c>
      <c r="O64">
        <v>3.67</v>
      </c>
      <c r="P64">
        <v>22.63</v>
      </c>
      <c r="Q64">
        <v>36.79</v>
      </c>
      <c r="R64">
        <v>11.11</v>
      </c>
      <c r="S64">
        <v>20.49</v>
      </c>
      <c r="T64">
        <v>42.79</v>
      </c>
      <c r="U64">
        <v>22.02</v>
      </c>
      <c r="V64">
        <v>28.43</v>
      </c>
      <c r="W64" t="s">
        <v>47</v>
      </c>
    </row>
    <row r="65" spans="1:23" x14ac:dyDescent="0.45">
      <c r="A65" s="2">
        <v>44305</v>
      </c>
      <c r="B65" t="s">
        <v>46</v>
      </c>
      <c r="C65" t="s">
        <v>10</v>
      </c>
      <c r="D65">
        <v>42.39</v>
      </c>
      <c r="E65">
        <v>14.9</v>
      </c>
      <c r="F65">
        <v>46.64</v>
      </c>
      <c r="G65">
        <v>12.54</v>
      </c>
      <c r="H65">
        <v>42.67</v>
      </c>
      <c r="I65">
        <v>0</v>
      </c>
      <c r="J65">
        <v>0.47</v>
      </c>
      <c r="K65">
        <v>0</v>
      </c>
      <c r="L65">
        <v>45.28</v>
      </c>
      <c r="M65">
        <v>30.08</v>
      </c>
      <c r="N65">
        <v>32.46</v>
      </c>
      <c r="O65">
        <v>49.11</v>
      </c>
      <c r="P65">
        <v>36.299999999999997</v>
      </c>
      <c r="Q65">
        <v>33.11</v>
      </c>
      <c r="R65">
        <v>47.41</v>
      </c>
      <c r="S65">
        <v>28.64</v>
      </c>
      <c r="T65">
        <v>26.11</v>
      </c>
      <c r="U65">
        <v>39.68</v>
      </c>
      <c r="V65">
        <v>31.48</v>
      </c>
      <c r="W65" t="s">
        <v>47</v>
      </c>
    </row>
    <row r="66" spans="1:23" x14ac:dyDescent="0.45">
      <c r="A66" s="2">
        <v>44305</v>
      </c>
      <c r="B66" t="s">
        <v>46</v>
      </c>
      <c r="C66" t="s">
        <v>11</v>
      </c>
      <c r="D66">
        <v>32.61</v>
      </c>
      <c r="E66">
        <v>64.290000000000006</v>
      </c>
      <c r="F66">
        <v>20.059999999999999</v>
      </c>
      <c r="G66">
        <v>2.34</v>
      </c>
      <c r="H66">
        <v>34.67</v>
      </c>
      <c r="I66">
        <v>0</v>
      </c>
      <c r="J66">
        <v>0.2</v>
      </c>
      <c r="K66">
        <v>1</v>
      </c>
      <c r="L66">
        <v>27.36</v>
      </c>
      <c r="M66">
        <v>32.36</v>
      </c>
      <c r="N66">
        <v>31.66</v>
      </c>
      <c r="O66">
        <v>47.22</v>
      </c>
      <c r="P66">
        <v>41.07</v>
      </c>
      <c r="Q66">
        <v>30.1</v>
      </c>
      <c r="R66">
        <v>41.48</v>
      </c>
      <c r="S66">
        <v>48.45</v>
      </c>
      <c r="T66">
        <v>19.34</v>
      </c>
      <c r="U66">
        <v>38.31</v>
      </c>
      <c r="V66">
        <v>35.369999999999997</v>
      </c>
      <c r="W66" t="s">
        <v>47</v>
      </c>
    </row>
    <row r="67" spans="1:23" x14ac:dyDescent="0.45">
      <c r="A67" s="2">
        <v>44312</v>
      </c>
      <c r="B67" t="s">
        <v>46</v>
      </c>
      <c r="C67" t="s">
        <v>8</v>
      </c>
      <c r="D67">
        <v>1.1399999999999999</v>
      </c>
      <c r="E67">
        <v>0</v>
      </c>
      <c r="F67">
        <v>0.6</v>
      </c>
      <c r="G67">
        <v>75.38</v>
      </c>
      <c r="H67">
        <v>1.41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4.2</v>
      </c>
      <c r="Q67">
        <v>0</v>
      </c>
      <c r="R67">
        <v>0</v>
      </c>
      <c r="S67">
        <v>0.56999999999999995</v>
      </c>
      <c r="T67">
        <v>15.36</v>
      </c>
      <c r="U67">
        <v>0.84</v>
      </c>
      <c r="V67">
        <v>5.59</v>
      </c>
      <c r="W67" t="s">
        <v>47</v>
      </c>
    </row>
    <row r="68" spans="1:23" x14ac:dyDescent="0.45">
      <c r="A68" s="2">
        <v>44312</v>
      </c>
      <c r="B68" t="s">
        <v>46</v>
      </c>
      <c r="C68" t="s">
        <v>9</v>
      </c>
      <c r="D68">
        <v>43.18</v>
      </c>
      <c r="E68">
        <v>62.23</v>
      </c>
      <c r="F68">
        <v>40.99</v>
      </c>
      <c r="G68">
        <v>10.98</v>
      </c>
      <c r="H68">
        <v>39.44</v>
      </c>
      <c r="I68">
        <v>0</v>
      </c>
      <c r="J68">
        <v>0.67</v>
      </c>
      <c r="K68">
        <v>0</v>
      </c>
      <c r="L68">
        <v>24.51</v>
      </c>
      <c r="M68">
        <v>39.76</v>
      </c>
      <c r="N68">
        <v>0</v>
      </c>
      <c r="O68">
        <v>12.33</v>
      </c>
      <c r="P68">
        <v>0</v>
      </c>
      <c r="Q68">
        <v>23.32</v>
      </c>
      <c r="R68">
        <v>15.99</v>
      </c>
      <c r="S68">
        <v>52.71</v>
      </c>
      <c r="T68">
        <v>22.94</v>
      </c>
      <c r="U68">
        <v>10.33</v>
      </c>
      <c r="V68">
        <v>28.66</v>
      </c>
      <c r="W68" t="s">
        <v>47</v>
      </c>
    </row>
    <row r="69" spans="1:23" x14ac:dyDescent="0.45">
      <c r="A69" s="2">
        <v>44312</v>
      </c>
      <c r="B69" t="s">
        <v>46</v>
      </c>
      <c r="C69" t="s">
        <v>10</v>
      </c>
      <c r="D69">
        <v>27.27</v>
      </c>
      <c r="E69">
        <v>26.16</v>
      </c>
      <c r="F69">
        <v>32.24</v>
      </c>
      <c r="G69">
        <v>13.64</v>
      </c>
      <c r="H69">
        <v>25.35</v>
      </c>
      <c r="I69">
        <v>100</v>
      </c>
      <c r="J69">
        <v>0.27</v>
      </c>
      <c r="K69">
        <v>1</v>
      </c>
      <c r="L69">
        <v>46.08</v>
      </c>
      <c r="M69">
        <v>32.409999999999997</v>
      </c>
      <c r="N69">
        <v>52.15</v>
      </c>
      <c r="O69">
        <v>47.24</v>
      </c>
      <c r="P69">
        <v>58.77</v>
      </c>
      <c r="Q69">
        <v>49.47</v>
      </c>
      <c r="R69">
        <v>52.04</v>
      </c>
      <c r="S69">
        <v>26.72</v>
      </c>
      <c r="T69">
        <v>43.5</v>
      </c>
      <c r="U69">
        <v>51.93</v>
      </c>
      <c r="V69">
        <v>40.72</v>
      </c>
      <c r="W69" t="s">
        <v>47</v>
      </c>
    </row>
    <row r="70" spans="1:23" x14ac:dyDescent="0.45">
      <c r="A70" s="2">
        <v>44312</v>
      </c>
      <c r="B70" t="s">
        <v>46</v>
      </c>
      <c r="C70" t="s">
        <v>11</v>
      </c>
      <c r="D70">
        <v>28.41</v>
      </c>
      <c r="E70">
        <v>11.61</v>
      </c>
      <c r="F70">
        <v>26.17</v>
      </c>
      <c r="G70">
        <v>0</v>
      </c>
      <c r="H70">
        <v>33.799999999999997</v>
      </c>
      <c r="I70">
        <v>0</v>
      </c>
      <c r="J70">
        <v>7.0000000000000007E-2</v>
      </c>
      <c r="K70">
        <v>0</v>
      </c>
      <c r="L70">
        <v>29.41</v>
      </c>
      <c r="M70">
        <v>27.82</v>
      </c>
      <c r="N70">
        <v>47.85</v>
      </c>
      <c r="O70">
        <v>40.43</v>
      </c>
      <c r="P70">
        <v>37.04</v>
      </c>
      <c r="Q70">
        <v>27.21</v>
      </c>
      <c r="R70">
        <v>31.97</v>
      </c>
      <c r="S70">
        <v>20.010000000000002</v>
      </c>
      <c r="T70">
        <v>18.21</v>
      </c>
      <c r="U70">
        <v>36.9</v>
      </c>
      <c r="V70">
        <v>25.04</v>
      </c>
      <c r="W70" t="s">
        <v>47</v>
      </c>
    </row>
    <row r="71" spans="1:23" x14ac:dyDescent="0.45">
      <c r="A71" s="2">
        <v>44319</v>
      </c>
      <c r="B71" t="s">
        <v>46</v>
      </c>
      <c r="C71" t="s">
        <v>9</v>
      </c>
      <c r="D71">
        <v>36.97</v>
      </c>
      <c r="E71">
        <v>65.69</v>
      </c>
      <c r="F71">
        <v>42.05</v>
      </c>
      <c r="G71">
        <v>11.77</v>
      </c>
      <c r="H71">
        <v>35.159999999999997</v>
      </c>
      <c r="I71">
        <v>0</v>
      </c>
      <c r="J71">
        <v>0.4</v>
      </c>
      <c r="K71">
        <v>1</v>
      </c>
      <c r="L71">
        <v>25.53</v>
      </c>
      <c r="M71">
        <v>45.71</v>
      </c>
      <c r="N71">
        <v>30.28</v>
      </c>
      <c r="O71">
        <v>23.97</v>
      </c>
      <c r="P71">
        <v>31.58</v>
      </c>
      <c r="Q71">
        <v>27.81</v>
      </c>
      <c r="R71">
        <v>21.26</v>
      </c>
      <c r="S71">
        <v>51.33</v>
      </c>
      <c r="T71">
        <v>23.64</v>
      </c>
      <c r="U71">
        <v>26.98</v>
      </c>
      <c r="V71">
        <v>33.979999999999997</v>
      </c>
      <c r="W71" t="s">
        <v>47</v>
      </c>
    </row>
    <row r="72" spans="1:23" x14ac:dyDescent="0.45">
      <c r="A72" s="2">
        <v>44319</v>
      </c>
      <c r="B72" t="s">
        <v>46</v>
      </c>
      <c r="C72" t="s">
        <v>10</v>
      </c>
      <c r="D72">
        <v>45.38</v>
      </c>
      <c r="E72">
        <v>10.47</v>
      </c>
      <c r="F72">
        <v>41.54</v>
      </c>
      <c r="G72">
        <v>38.19</v>
      </c>
      <c r="H72">
        <v>45.05</v>
      </c>
      <c r="I72">
        <v>100</v>
      </c>
      <c r="J72">
        <v>0.48</v>
      </c>
      <c r="K72">
        <v>0</v>
      </c>
      <c r="L72">
        <v>48.94</v>
      </c>
      <c r="M72">
        <v>43.58</v>
      </c>
      <c r="N72">
        <v>41.69</v>
      </c>
      <c r="O72">
        <v>47.3</v>
      </c>
      <c r="P72">
        <v>68.42</v>
      </c>
      <c r="Q72">
        <v>29.22</v>
      </c>
      <c r="R72">
        <v>54.84</v>
      </c>
      <c r="S72">
        <v>27.93</v>
      </c>
      <c r="T72">
        <v>55.15</v>
      </c>
      <c r="U72">
        <v>48.29</v>
      </c>
      <c r="V72">
        <v>43.79</v>
      </c>
      <c r="W72" t="s">
        <v>47</v>
      </c>
    </row>
    <row r="73" spans="1:23" x14ac:dyDescent="0.45">
      <c r="A73" s="2">
        <v>44319</v>
      </c>
      <c r="B73" t="s">
        <v>46</v>
      </c>
      <c r="C73" t="s">
        <v>11</v>
      </c>
      <c r="D73">
        <v>17.649999999999999</v>
      </c>
      <c r="E73">
        <v>23.83</v>
      </c>
      <c r="F73">
        <v>16.41</v>
      </c>
      <c r="G73">
        <v>50.04</v>
      </c>
      <c r="H73">
        <v>19.78</v>
      </c>
      <c r="I73">
        <v>0</v>
      </c>
      <c r="J73">
        <v>0.12</v>
      </c>
      <c r="K73">
        <v>0</v>
      </c>
      <c r="L73">
        <v>25.53</v>
      </c>
      <c r="M73">
        <v>10.72</v>
      </c>
      <c r="N73">
        <v>28.04</v>
      </c>
      <c r="O73">
        <v>28.73</v>
      </c>
      <c r="P73">
        <v>0</v>
      </c>
      <c r="Q73">
        <v>42.97</v>
      </c>
      <c r="R73">
        <v>23.89</v>
      </c>
      <c r="S73">
        <v>20.74</v>
      </c>
      <c r="T73">
        <v>21.21</v>
      </c>
      <c r="U73">
        <v>24.73</v>
      </c>
      <c r="V73">
        <v>22.23</v>
      </c>
      <c r="W73" t="s">
        <v>47</v>
      </c>
    </row>
    <row r="74" spans="1:23" x14ac:dyDescent="0.45">
      <c r="A74" s="2">
        <v>44326</v>
      </c>
      <c r="B74" t="s">
        <v>46</v>
      </c>
      <c r="C74" t="s">
        <v>9</v>
      </c>
      <c r="D74">
        <v>29.77</v>
      </c>
      <c r="E74">
        <v>37.76</v>
      </c>
      <c r="F74">
        <v>27.47</v>
      </c>
      <c r="G74">
        <v>33.380000000000003</v>
      </c>
      <c r="H74">
        <v>22.62</v>
      </c>
      <c r="I74">
        <v>100</v>
      </c>
      <c r="J74">
        <v>0.42</v>
      </c>
      <c r="K74">
        <v>0</v>
      </c>
      <c r="L74">
        <v>27.62</v>
      </c>
      <c r="M74">
        <v>27.9</v>
      </c>
      <c r="N74">
        <v>36.33</v>
      </c>
      <c r="O74">
        <v>27.79</v>
      </c>
      <c r="P74">
        <v>31.03</v>
      </c>
      <c r="Q74">
        <v>34.29</v>
      </c>
      <c r="R74">
        <v>25.59</v>
      </c>
      <c r="S74">
        <v>33.770000000000003</v>
      </c>
      <c r="T74">
        <v>42.3</v>
      </c>
      <c r="U74">
        <v>31.01</v>
      </c>
      <c r="V74">
        <v>35.69</v>
      </c>
      <c r="W74" t="s">
        <v>47</v>
      </c>
    </row>
    <row r="75" spans="1:23" x14ac:dyDescent="0.45">
      <c r="A75" s="2">
        <v>44326</v>
      </c>
      <c r="B75" t="s">
        <v>46</v>
      </c>
      <c r="C75" t="s">
        <v>10</v>
      </c>
      <c r="D75">
        <v>39.69</v>
      </c>
      <c r="E75">
        <v>9.33</v>
      </c>
      <c r="F75">
        <v>36.28</v>
      </c>
      <c r="G75">
        <v>50.2</v>
      </c>
      <c r="H75">
        <v>38.1</v>
      </c>
      <c r="I75">
        <v>0</v>
      </c>
      <c r="J75">
        <v>0.44</v>
      </c>
      <c r="K75">
        <v>0.5</v>
      </c>
      <c r="L75">
        <v>41.9</v>
      </c>
      <c r="M75">
        <v>32.54</v>
      </c>
      <c r="N75">
        <v>46.94</v>
      </c>
      <c r="O75">
        <v>39.1</v>
      </c>
      <c r="P75">
        <v>37.42</v>
      </c>
      <c r="Q75">
        <v>34.29</v>
      </c>
      <c r="R75">
        <v>39.47</v>
      </c>
      <c r="S75">
        <v>24.51</v>
      </c>
      <c r="T75">
        <v>32.549999999999997</v>
      </c>
      <c r="U75">
        <v>39.44</v>
      </c>
      <c r="V75">
        <v>32.17</v>
      </c>
      <c r="W75" t="s">
        <v>47</v>
      </c>
    </row>
    <row r="76" spans="1:23" x14ac:dyDescent="0.45">
      <c r="A76" s="2">
        <v>44326</v>
      </c>
      <c r="B76" t="s">
        <v>46</v>
      </c>
      <c r="C76" t="s">
        <v>11</v>
      </c>
      <c r="D76">
        <v>30.53</v>
      </c>
      <c r="E76">
        <v>52.91</v>
      </c>
      <c r="F76">
        <v>36.25</v>
      </c>
      <c r="G76">
        <v>16.43</v>
      </c>
      <c r="H76">
        <v>39.29</v>
      </c>
      <c r="I76">
        <v>0</v>
      </c>
      <c r="J76">
        <v>0.14000000000000001</v>
      </c>
      <c r="K76">
        <v>0.5</v>
      </c>
      <c r="L76">
        <v>30.48</v>
      </c>
      <c r="M76">
        <v>39.56</v>
      </c>
      <c r="N76">
        <v>16.73</v>
      </c>
      <c r="O76">
        <v>33.11</v>
      </c>
      <c r="P76">
        <v>31.55</v>
      </c>
      <c r="Q76">
        <v>31.43</v>
      </c>
      <c r="R76">
        <v>34.94</v>
      </c>
      <c r="S76">
        <v>41.72</v>
      </c>
      <c r="T76">
        <v>25.15</v>
      </c>
      <c r="U76">
        <v>29.55</v>
      </c>
      <c r="V76">
        <v>32.14</v>
      </c>
      <c r="W76" t="s">
        <v>47</v>
      </c>
    </row>
    <row r="77" spans="1:23" x14ac:dyDescent="0.45">
      <c r="A77" s="2">
        <v>44333</v>
      </c>
      <c r="B77" t="s">
        <v>46</v>
      </c>
      <c r="C77" t="s">
        <v>8</v>
      </c>
      <c r="D77">
        <v>2.27</v>
      </c>
      <c r="E77">
        <v>0</v>
      </c>
      <c r="F77">
        <v>0</v>
      </c>
      <c r="G77">
        <v>65.09</v>
      </c>
      <c r="H77">
        <v>3.57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20.43</v>
      </c>
      <c r="R77">
        <v>0</v>
      </c>
      <c r="S77">
        <v>1.1399999999999999</v>
      </c>
      <c r="T77">
        <v>13.73</v>
      </c>
      <c r="U77">
        <v>4.09</v>
      </c>
      <c r="V77">
        <v>6.32</v>
      </c>
      <c r="W77" t="s">
        <v>47</v>
      </c>
    </row>
    <row r="78" spans="1:23" x14ac:dyDescent="0.45">
      <c r="A78" s="2">
        <v>44333</v>
      </c>
      <c r="B78" t="s">
        <v>46</v>
      </c>
      <c r="C78" t="s">
        <v>9</v>
      </c>
      <c r="D78">
        <v>31.82</v>
      </c>
      <c r="E78">
        <v>33.89</v>
      </c>
      <c r="F78">
        <v>28.5</v>
      </c>
      <c r="G78">
        <v>14.62</v>
      </c>
      <c r="H78">
        <v>28.57</v>
      </c>
      <c r="I78">
        <v>100</v>
      </c>
      <c r="J78">
        <v>0.36</v>
      </c>
      <c r="K78">
        <v>0</v>
      </c>
      <c r="L78">
        <v>23.53</v>
      </c>
      <c r="M78">
        <v>15.97</v>
      </c>
      <c r="N78">
        <v>28.46</v>
      </c>
      <c r="O78">
        <v>20.059999999999999</v>
      </c>
      <c r="P78">
        <v>31.47</v>
      </c>
      <c r="Q78">
        <v>38.71</v>
      </c>
      <c r="R78">
        <v>22.07</v>
      </c>
      <c r="S78">
        <v>32.85</v>
      </c>
      <c r="T78">
        <v>36.54</v>
      </c>
      <c r="U78">
        <v>28.15</v>
      </c>
      <c r="V78">
        <v>32.51</v>
      </c>
      <c r="W78" t="s">
        <v>47</v>
      </c>
    </row>
    <row r="79" spans="1:23" x14ac:dyDescent="0.45">
      <c r="A79" s="2">
        <v>44333</v>
      </c>
      <c r="B79" t="s">
        <v>46</v>
      </c>
      <c r="C79" t="s">
        <v>10</v>
      </c>
      <c r="D79">
        <v>37.5</v>
      </c>
      <c r="E79">
        <v>29.83</v>
      </c>
      <c r="F79">
        <v>27.06</v>
      </c>
      <c r="G79">
        <v>17.690000000000001</v>
      </c>
      <c r="H79">
        <v>30.36</v>
      </c>
      <c r="I79">
        <v>0</v>
      </c>
      <c r="J79">
        <v>0.6</v>
      </c>
      <c r="K79">
        <v>1</v>
      </c>
      <c r="L79">
        <v>43.14</v>
      </c>
      <c r="M79">
        <v>13.57</v>
      </c>
      <c r="N79">
        <v>44.72</v>
      </c>
      <c r="O79">
        <v>57.2</v>
      </c>
      <c r="P79">
        <v>36.71</v>
      </c>
      <c r="Q79">
        <v>40.86</v>
      </c>
      <c r="R79">
        <v>53.35</v>
      </c>
      <c r="S79">
        <v>33.67</v>
      </c>
      <c r="T79">
        <v>20.95</v>
      </c>
      <c r="U79">
        <v>46.57</v>
      </c>
      <c r="V79">
        <v>33.729999999999997</v>
      </c>
      <c r="W79" t="s">
        <v>47</v>
      </c>
    </row>
    <row r="80" spans="1:23" x14ac:dyDescent="0.45">
      <c r="A80" s="2">
        <v>44333</v>
      </c>
      <c r="B80" t="s">
        <v>46</v>
      </c>
      <c r="C80" t="s">
        <v>11</v>
      </c>
      <c r="D80">
        <v>28.41</v>
      </c>
      <c r="E80">
        <v>36.28</v>
      </c>
      <c r="F80">
        <v>44.44</v>
      </c>
      <c r="G80">
        <v>2.6</v>
      </c>
      <c r="H80">
        <v>37.5</v>
      </c>
      <c r="I80">
        <v>0</v>
      </c>
      <c r="J80">
        <v>0.04</v>
      </c>
      <c r="K80">
        <v>0</v>
      </c>
      <c r="L80">
        <v>33.33</v>
      </c>
      <c r="M80">
        <v>70.459999999999994</v>
      </c>
      <c r="N80">
        <v>26.83</v>
      </c>
      <c r="O80">
        <v>22.74</v>
      </c>
      <c r="P80">
        <v>31.82</v>
      </c>
      <c r="Q80">
        <v>0</v>
      </c>
      <c r="R80">
        <v>24.59</v>
      </c>
      <c r="S80">
        <v>32.340000000000003</v>
      </c>
      <c r="T80">
        <v>28.78</v>
      </c>
      <c r="U80">
        <v>21.19</v>
      </c>
      <c r="V80">
        <v>27.44</v>
      </c>
      <c r="W80" t="s">
        <v>47</v>
      </c>
    </row>
    <row r="81" spans="1:23" x14ac:dyDescent="0.45">
      <c r="A81" s="2">
        <v>44340</v>
      </c>
      <c r="B81" t="s">
        <v>46</v>
      </c>
      <c r="C81" t="s">
        <v>8</v>
      </c>
      <c r="D81">
        <v>2.33</v>
      </c>
      <c r="E81">
        <v>0</v>
      </c>
      <c r="F81">
        <v>0</v>
      </c>
      <c r="G81">
        <v>80.48</v>
      </c>
      <c r="H81">
        <v>3.23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1.17</v>
      </c>
      <c r="T81">
        <v>16.739999999999998</v>
      </c>
      <c r="U81">
        <v>0</v>
      </c>
      <c r="V81">
        <v>5.97</v>
      </c>
      <c r="W81" t="s">
        <v>47</v>
      </c>
    </row>
    <row r="82" spans="1:23" x14ac:dyDescent="0.45">
      <c r="A82" s="2">
        <v>44340</v>
      </c>
      <c r="B82" t="s">
        <v>46</v>
      </c>
      <c r="C82" t="s">
        <v>9</v>
      </c>
      <c r="D82">
        <v>36.049999999999997</v>
      </c>
      <c r="E82">
        <v>66.8</v>
      </c>
      <c r="F82">
        <v>37.299999999999997</v>
      </c>
      <c r="G82">
        <v>7.02</v>
      </c>
      <c r="H82">
        <v>35.479999999999997</v>
      </c>
      <c r="I82">
        <v>0</v>
      </c>
      <c r="J82">
        <v>0.45</v>
      </c>
      <c r="K82">
        <v>0</v>
      </c>
      <c r="L82">
        <v>24.24</v>
      </c>
      <c r="M82">
        <v>53.09</v>
      </c>
      <c r="N82">
        <v>27.35</v>
      </c>
      <c r="O82">
        <v>16.190000000000001</v>
      </c>
      <c r="P82">
        <v>16.5</v>
      </c>
      <c r="Q82">
        <v>31.29</v>
      </c>
      <c r="R82">
        <v>20.34</v>
      </c>
      <c r="S82">
        <v>51.42</v>
      </c>
      <c r="T82">
        <v>23.97</v>
      </c>
      <c r="U82">
        <v>22.33</v>
      </c>
      <c r="V82">
        <v>32.57</v>
      </c>
      <c r="W82" t="s">
        <v>47</v>
      </c>
    </row>
    <row r="83" spans="1:23" x14ac:dyDescent="0.45">
      <c r="A83" s="2">
        <v>44340</v>
      </c>
      <c r="B83" t="s">
        <v>46</v>
      </c>
      <c r="C83" t="s">
        <v>10</v>
      </c>
      <c r="D83">
        <v>29.07</v>
      </c>
      <c r="E83">
        <v>2.96</v>
      </c>
      <c r="F83">
        <v>35.200000000000003</v>
      </c>
      <c r="G83">
        <v>10.06</v>
      </c>
      <c r="H83">
        <v>25.81</v>
      </c>
      <c r="I83">
        <v>50</v>
      </c>
      <c r="J83">
        <v>0.35</v>
      </c>
      <c r="K83">
        <v>0.5</v>
      </c>
      <c r="L83">
        <v>43.43</v>
      </c>
      <c r="M83">
        <v>12.38</v>
      </c>
      <c r="N83">
        <v>38.29</v>
      </c>
      <c r="O83">
        <v>51.07</v>
      </c>
      <c r="P83">
        <v>45.43</v>
      </c>
      <c r="Q83">
        <v>32.94</v>
      </c>
      <c r="R83">
        <v>49.93</v>
      </c>
      <c r="S83">
        <v>16.010000000000002</v>
      </c>
      <c r="T83">
        <v>28.34</v>
      </c>
      <c r="U83">
        <v>43.53</v>
      </c>
      <c r="V83">
        <v>29.29</v>
      </c>
      <c r="W83" t="s">
        <v>47</v>
      </c>
    </row>
    <row r="84" spans="1:23" x14ac:dyDescent="0.45">
      <c r="A84" s="2">
        <v>44340</v>
      </c>
      <c r="B84" t="s">
        <v>46</v>
      </c>
      <c r="C84" t="s">
        <v>11</v>
      </c>
      <c r="D84">
        <v>32.56</v>
      </c>
      <c r="E84">
        <v>30.24</v>
      </c>
      <c r="F84">
        <v>27.5</v>
      </c>
      <c r="G84">
        <v>2.44</v>
      </c>
      <c r="H84">
        <v>35.479999999999997</v>
      </c>
      <c r="I84">
        <v>50</v>
      </c>
      <c r="J84">
        <v>0.2</v>
      </c>
      <c r="K84">
        <v>0.5</v>
      </c>
      <c r="L84">
        <v>32.32</v>
      </c>
      <c r="M84">
        <v>34.53</v>
      </c>
      <c r="N84">
        <v>34.36</v>
      </c>
      <c r="O84">
        <v>32.74</v>
      </c>
      <c r="P84">
        <v>38.07</v>
      </c>
      <c r="Q84">
        <v>35.76</v>
      </c>
      <c r="R84">
        <v>29.73</v>
      </c>
      <c r="S84">
        <v>31.4</v>
      </c>
      <c r="T84">
        <v>30.96</v>
      </c>
      <c r="U84">
        <v>34.130000000000003</v>
      </c>
      <c r="V84">
        <v>32.159999999999997</v>
      </c>
      <c r="W84" t="s">
        <v>47</v>
      </c>
    </row>
    <row r="85" spans="1:23" x14ac:dyDescent="0.45">
      <c r="A85" s="2">
        <v>44347</v>
      </c>
      <c r="B85" t="s">
        <v>46</v>
      </c>
      <c r="C85" t="s">
        <v>9</v>
      </c>
      <c r="D85">
        <v>30.61</v>
      </c>
      <c r="E85">
        <v>36.83</v>
      </c>
      <c r="F85">
        <v>34.9</v>
      </c>
      <c r="G85">
        <v>44.86</v>
      </c>
      <c r="H85">
        <v>30.88</v>
      </c>
      <c r="I85">
        <v>0</v>
      </c>
      <c r="J85">
        <v>0.16</v>
      </c>
      <c r="K85">
        <v>0.33</v>
      </c>
      <c r="L85">
        <v>24.49</v>
      </c>
      <c r="M85">
        <v>50.19</v>
      </c>
      <c r="N85">
        <v>6.28</v>
      </c>
      <c r="O85">
        <v>17.28</v>
      </c>
      <c r="P85">
        <v>8.65</v>
      </c>
      <c r="Q85">
        <v>33.33</v>
      </c>
      <c r="R85">
        <v>13.78</v>
      </c>
      <c r="S85">
        <v>33.72</v>
      </c>
      <c r="T85">
        <v>30.08</v>
      </c>
      <c r="U85">
        <v>15.86</v>
      </c>
      <c r="V85">
        <v>26.56</v>
      </c>
      <c r="W85" t="s">
        <v>47</v>
      </c>
    </row>
    <row r="86" spans="1:23" x14ac:dyDescent="0.45">
      <c r="A86" s="2">
        <v>44347</v>
      </c>
      <c r="B86" t="s">
        <v>46</v>
      </c>
      <c r="C86" t="s">
        <v>10</v>
      </c>
      <c r="D86">
        <v>42.86</v>
      </c>
      <c r="E86">
        <v>3.87</v>
      </c>
      <c r="F86">
        <v>44.53</v>
      </c>
      <c r="G86">
        <v>30.57</v>
      </c>
      <c r="H86">
        <v>36.76</v>
      </c>
      <c r="I86">
        <v>100</v>
      </c>
      <c r="J86">
        <v>0.68</v>
      </c>
      <c r="K86">
        <v>0.33</v>
      </c>
      <c r="L86">
        <v>42.86</v>
      </c>
      <c r="M86">
        <v>26.12</v>
      </c>
      <c r="N86">
        <v>51.36</v>
      </c>
      <c r="O86">
        <v>45.59</v>
      </c>
      <c r="P86">
        <v>51.9</v>
      </c>
      <c r="Q86">
        <v>33.33</v>
      </c>
      <c r="R86">
        <v>49.9</v>
      </c>
      <c r="S86">
        <v>23.36</v>
      </c>
      <c r="T86">
        <v>47.26</v>
      </c>
      <c r="U86">
        <v>46.42</v>
      </c>
      <c r="V86">
        <v>39.01</v>
      </c>
      <c r="W86" t="s">
        <v>47</v>
      </c>
    </row>
    <row r="87" spans="1:23" x14ac:dyDescent="0.45">
      <c r="A87" s="2">
        <v>44347</v>
      </c>
      <c r="B87" t="s">
        <v>46</v>
      </c>
      <c r="C87" t="s">
        <v>11</v>
      </c>
      <c r="D87">
        <v>26.53</v>
      </c>
      <c r="E87">
        <v>59.3</v>
      </c>
      <c r="F87">
        <v>20.57</v>
      </c>
      <c r="G87">
        <v>24.57</v>
      </c>
      <c r="H87">
        <v>32.35</v>
      </c>
      <c r="I87">
        <v>0</v>
      </c>
      <c r="J87">
        <v>0.16</v>
      </c>
      <c r="K87">
        <v>0.33</v>
      </c>
      <c r="L87">
        <v>32.65</v>
      </c>
      <c r="M87">
        <v>23.69</v>
      </c>
      <c r="N87">
        <v>42.37</v>
      </c>
      <c r="O87">
        <v>37.130000000000003</v>
      </c>
      <c r="P87">
        <v>39.450000000000003</v>
      </c>
      <c r="Q87">
        <v>33.33</v>
      </c>
      <c r="R87">
        <v>36.32</v>
      </c>
      <c r="S87">
        <v>42.92</v>
      </c>
      <c r="T87">
        <v>22.65</v>
      </c>
      <c r="U87">
        <v>37.72</v>
      </c>
      <c r="V87">
        <v>34.43</v>
      </c>
      <c r="W87" t="s">
        <v>47</v>
      </c>
    </row>
    <row r="88" spans="1:23" x14ac:dyDescent="0.45">
      <c r="A88" s="2">
        <v>44354</v>
      </c>
      <c r="B88" t="s">
        <v>46</v>
      </c>
      <c r="C88" t="s">
        <v>7</v>
      </c>
      <c r="D88">
        <v>1.27</v>
      </c>
      <c r="E88">
        <v>0</v>
      </c>
      <c r="F88">
        <v>4.82</v>
      </c>
      <c r="G88">
        <v>0</v>
      </c>
      <c r="H88">
        <v>0</v>
      </c>
      <c r="I88">
        <v>0</v>
      </c>
      <c r="J88">
        <v>0.06</v>
      </c>
      <c r="K88">
        <v>0</v>
      </c>
      <c r="L88">
        <v>0</v>
      </c>
      <c r="M88">
        <v>1.97</v>
      </c>
      <c r="N88">
        <v>32.26</v>
      </c>
      <c r="O88">
        <v>29.92</v>
      </c>
      <c r="P88">
        <v>29.72</v>
      </c>
      <c r="Q88">
        <v>25</v>
      </c>
      <c r="R88">
        <v>28.84</v>
      </c>
      <c r="S88">
        <v>0.63</v>
      </c>
      <c r="T88">
        <v>0.39</v>
      </c>
      <c r="U88">
        <v>29.15</v>
      </c>
      <c r="V88">
        <v>10.06</v>
      </c>
      <c r="W88" t="s">
        <v>47</v>
      </c>
    </row>
    <row r="89" spans="1:23" x14ac:dyDescent="0.45">
      <c r="A89" s="2">
        <v>44354</v>
      </c>
      <c r="B89" t="s">
        <v>46</v>
      </c>
      <c r="C89" t="s">
        <v>8</v>
      </c>
      <c r="D89">
        <v>2.5299999999999998</v>
      </c>
      <c r="E89">
        <v>0.75</v>
      </c>
      <c r="F89">
        <v>4.8899999999999997</v>
      </c>
      <c r="G89">
        <v>0</v>
      </c>
      <c r="H89">
        <v>1.96</v>
      </c>
      <c r="I89">
        <v>0</v>
      </c>
      <c r="J89">
        <v>0.06</v>
      </c>
      <c r="K89">
        <v>0</v>
      </c>
      <c r="L89">
        <v>0</v>
      </c>
      <c r="M89">
        <v>1.86</v>
      </c>
      <c r="N89">
        <v>0</v>
      </c>
      <c r="O89">
        <v>0</v>
      </c>
      <c r="P89">
        <v>0</v>
      </c>
      <c r="Q89">
        <v>0</v>
      </c>
      <c r="R89">
        <v>0</v>
      </c>
      <c r="S89">
        <v>1.64</v>
      </c>
      <c r="T89">
        <v>0.76</v>
      </c>
      <c r="U89">
        <v>0</v>
      </c>
      <c r="V89">
        <v>0.8</v>
      </c>
      <c r="W89" t="s">
        <v>47</v>
      </c>
    </row>
    <row r="90" spans="1:23" x14ac:dyDescent="0.45">
      <c r="A90" s="2">
        <v>44354</v>
      </c>
      <c r="B90" t="s">
        <v>46</v>
      </c>
      <c r="C90" t="s">
        <v>9</v>
      </c>
      <c r="D90">
        <v>22.78</v>
      </c>
      <c r="E90">
        <v>42.1</v>
      </c>
      <c r="F90">
        <v>29.96</v>
      </c>
      <c r="G90">
        <v>41.86</v>
      </c>
      <c r="H90">
        <v>17.649999999999999</v>
      </c>
      <c r="I90">
        <v>75</v>
      </c>
      <c r="J90">
        <v>0.28999999999999998</v>
      </c>
      <c r="K90">
        <v>0</v>
      </c>
      <c r="L90">
        <v>26.97</v>
      </c>
      <c r="M90">
        <v>25.48</v>
      </c>
      <c r="N90">
        <v>19.350000000000001</v>
      </c>
      <c r="O90">
        <v>14.96</v>
      </c>
      <c r="P90">
        <v>17.829999999999998</v>
      </c>
      <c r="Q90">
        <v>25</v>
      </c>
      <c r="R90">
        <v>15.73</v>
      </c>
      <c r="S90">
        <v>32.44</v>
      </c>
      <c r="T90">
        <v>37.39</v>
      </c>
      <c r="U90">
        <v>18.579999999999998</v>
      </c>
      <c r="V90">
        <v>29.47</v>
      </c>
      <c r="W90" t="s">
        <v>47</v>
      </c>
    </row>
    <row r="91" spans="1:23" x14ac:dyDescent="0.45">
      <c r="A91" s="2">
        <v>44354</v>
      </c>
      <c r="B91" t="s">
        <v>46</v>
      </c>
      <c r="C91" t="s">
        <v>10</v>
      </c>
      <c r="D91">
        <v>40.51</v>
      </c>
      <c r="E91">
        <v>7.9</v>
      </c>
      <c r="F91">
        <v>32.479999999999997</v>
      </c>
      <c r="G91">
        <v>30.37</v>
      </c>
      <c r="H91">
        <v>37.25</v>
      </c>
      <c r="I91">
        <v>25</v>
      </c>
      <c r="J91">
        <v>0.41</v>
      </c>
      <c r="K91">
        <v>1</v>
      </c>
      <c r="L91">
        <v>46.07</v>
      </c>
      <c r="M91">
        <v>35.409999999999997</v>
      </c>
      <c r="N91">
        <v>21.51</v>
      </c>
      <c r="O91">
        <v>27.74</v>
      </c>
      <c r="P91">
        <v>27.67</v>
      </c>
      <c r="Q91">
        <v>25</v>
      </c>
      <c r="R91">
        <v>27.91</v>
      </c>
      <c r="S91">
        <v>24.2</v>
      </c>
      <c r="T91">
        <v>34.82</v>
      </c>
      <c r="U91">
        <v>25.97</v>
      </c>
      <c r="V91">
        <v>28.33</v>
      </c>
      <c r="W91" t="s">
        <v>47</v>
      </c>
    </row>
    <row r="92" spans="1:23" x14ac:dyDescent="0.45">
      <c r="A92" s="2">
        <v>44354</v>
      </c>
      <c r="B92" t="s">
        <v>46</v>
      </c>
      <c r="C92" t="s">
        <v>11</v>
      </c>
      <c r="D92">
        <v>32.909999999999997</v>
      </c>
      <c r="E92">
        <v>49.25</v>
      </c>
      <c r="F92">
        <v>27.85</v>
      </c>
      <c r="G92">
        <v>27.77</v>
      </c>
      <c r="H92">
        <v>43.14</v>
      </c>
      <c r="I92">
        <v>0</v>
      </c>
      <c r="J92">
        <v>0.18</v>
      </c>
      <c r="K92">
        <v>0</v>
      </c>
      <c r="L92">
        <v>26.97</v>
      </c>
      <c r="M92">
        <v>35.270000000000003</v>
      </c>
      <c r="N92">
        <v>26.88</v>
      </c>
      <c r="O92">
        <v>27.37</v>
      </c>
      <c r="P92">
        <v>24.77</v>
      </c>
      <c r="Q92">
        <v>25</v>
      </c>
      <c r="R92">
        <v>27.53</v>
      </c>
      <c r="S92">
        <v>41.08</v>
      </c>
      <c r="T92">
        <v>26.63</v>
      </c>
      <c r="U92">
        <v>26.31</v>
      </c>
      <c r="V92">
        <v>31.34</v>
      </c>
      <c r="W92" t="s">
        <v>47</v>
      </c>
    </row>
    <row r="93" spans="1:23" x14ac:dyDescent="0.45">
      <c r="A93" s="2">
        <v>44361</v>
      </c>
      <c r="B93" t="s">
        <v>46</v>
      </c>
      <c r="C93" t="s">
        <v>8</v>
      </c>
      <c r="D93">
        <v>1.19</v>
      </c>
      <c r="E93">
        <v>0</v>
      </c>
      <c r="F93">
        <v>0</v>
      </c>
      <c r="G93">
        <v>46.43</v>
      </c>
      <c r="H93">
        <v>1.67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0.6</v>
      </c>
      <c r="T93">
        <v>9.6199999999999992</v>
      </c>
      <c r="U93">
        <v>0</v>
      </c>
      <c r="V93">
        <v>3.4</v>
      </c>
      <c r="W93" t="s">
        <v>47</v>
      </c>
    </row>
    <row r="94" spans="1:23" x14ac:dyDescent="0.45">
      <c r="A94" s="2">
        <v>44361</v>
      </c>
      <c r="B94" t="s">
        <v>46</v>
      </c>
      <c r="C94" t="s">
        <v>9</v>
      </c>
      <c r="D94">
        <v>28.57</v>
      </c>
      <c r="E94">
        <v>37.450000000000003</v>
      </c>
      <c r="F94">
        <v>27.06</v>
      </c>
      <c r="G94">
        <v>18.75</v>
      </c>
      <c r="H94">
        <v>30</v>
      </c>
      <c r="I94">
        <v>50</v>
      </c>
      <c r="J94">
        <v>0.23</v>
      </c>
      <c r="K94">
        <v>0.22</v>
      </c>
      <c r="L94">
        <v>25.27</v>
      </c>
      <c r="M94">
        <v>19.850000000000001</v>
      </c>
      <c r="N94">
        <v>43.83</v>
      </c>
      <c r="O94">
        <v>16.59</v>
      </c>
      <c r="P94">
        <v>21.58</v>
      </c>
      <c r="Q94">
        <v>33.19</v>
      </c>
      <c r="R94">
        <v>22.14</v>
      </c>
      <c r="S94">
        <v>33.01</v>
      </c>
      <c r="T94">
        <v>28.78</v>
      </c>
      <c r="U94">
        <v>27.46</v>
      </c>
      <c r="V94">
        <v>29.75</v>
      </c>
      <c r="W94" t="s">
        <v>47</v>
      </c>
    </row>
    <row r="95" spans="1:23" x14ac:dyDescent="0.45">
      <c r="A95" s="2">
        <v>44361</v>
      </c>
      <c r="B95" t="s">
        <v>46</v>
      </c>
      <c r="C95" t="s">
        <v>10</v>
      </c>
      <c r="D95">
        <v>38.1</v>
      </c>
      <c r="E95">
        <v>10.93</v>
      </c>
      <c r="F95">
        <v>34.020000000000003</v>
      </c>
      <c r="G95">
        <v>16.77</v>
      </c>
      <c r="H95">
        <v>33.33</v>
      </c>
      <c r="I95">
        <v>50</v>
      </c>
      <c r="J95">
        <v>0.31</v>
      </c>
      <c r="K95">
        <v>0.78</v>
      </c>
      <c r="L95">
        <v>42.86</v>
      </c>
      <c r="M95">
        <v>50.48</v>
      </c>
      <c r="N95">
        <v>7.83</v>
      </c>
      <c r="O95">
        <v>40.549999999999997</v>
      </c>
      <c r="P95">
        <v>33.64</v>
      </c>
      <c r="Q95">
        <v>22.66</v>
      </c>
      <c r="R95">
        <v>37.54</v>
      </c>
      <c r="S95">
        <v>24.51</v>
      </c>
      <c r="T95">
        <v>38.69</v>
      </c>
      <c r="U95">
        <v>28.44</v>
      </c>
      <c r="V95">
        <v>30.55</v>
      </c>
      <c r="W95" t="s">
        <v>47</v>
      </c>
    </row>
    <row r="96" spans="1:23" x14ac:dyDescent="0.45">
      <c r="A96" s="2">
        <v>44361</v>
      </c>
      <c r="B96" t="s">
        <v>46</v>
      </c>
      <c r="C96" t="s">
        <v>11</v>
      </c>
      <c r="D96">
        <v>32.14</v>
      </c>
      <c r="E96">
        <v>51.63</v>
      </c>
      <c r="F96">
        <v>38.92</v>
      </c>
      <c r="G96">
        <v>18.059999999999999</v>
      </c>
      <c r="H96">
        <v>35</v>
      </c>
      <c r="I96">
        <v>0</v>
      </c>
      <c r="J96">
        <v>0.46</v>
      </c>
      <c r="K96">
        <v>0</v>
      </c>
      <c r="L96">
        <v>31.87</v>
      </c>
      <c r="M96">
        <v>29.67</v>
      </c>
      <c r="N96">
        <v>48.34</v>
      </c>
      <c r="O96">
        <v>42.86</v>
      </c>
      <c r="P96">
        <v>44.78</v>
      </c>
      <c r="Q96">
        <v>44.15</v>
      </c>
      <c r="R96">
        <v>40.33</v>
      </c>
      <c r="S96">
        <v>41.88</v>
      </c>
      <c r="T96">
        <v>22.92</v>
      </c>
      <c r="U96">
        <v>44.09</v>
      </c>
      <c r="V96">
        <v>36.299999999999997</v>
      </c>
      <c r="W96" t="s">
        <v>47</v>
      </c>
    </row>
    <row r="97" spans="1:23" x14ac:dyDescent="0.45">
      <c r="A97" s="2">
        <v>44368</v>
      </c>
      <c r="B97" t="s">
        <v>46</v>
      </c>
      <c r="C97" t="s">
        <v>8</v>
      </c>
      <c r="D97">
        <v>2.86</v>
      </c>
      <c r="E97">
        <v>6.55</v>
      </c>
      <c r="F97">
        <v>5.5</v>
      </c>
      <c r="G97">
        <v>86.76</v>
      </c>
      <c r="H97">
        <v>0</v>
      </c>
      <c r="I97">
        <v>0</v>
      </c>
      <c r="J97">
        <v>0.2</v>
      </c>
      <c r="K97">
        <v>0</v>
      </c>
      <c r="L97">
        <v>0</v>
      </c>
      <c r="M97">
        <v>0.33</v>
      </c>
      <c r="N97">
        <v>0</v>
      </c>
      <c r="O97">
        <v>3.48</v>
      </c>
      <c r="P97">
        <v>0</v>
      </c>
      <c r="Q97">
        <v>0</v>
      </c>
      <c r="R97">
        <v>4.22</v>
      </c>
      <c r="S97">
        <v>4.7</v>
      </c>
      <c r="T97">
        <v>17.420000000000002</v>
      </c>
      <c r="U97">
        <v>1.54</v>
      </c>
      <c r="V97">
        <v>7.89</v>
      </c>
      <c r="W97" t="s">
        <v>47</v>
      </c>
    </row>
    <row r="98" spans="1:23" x14ac:dyDescent="0.45">
      <c r="A98" s="2">
        <v>44368</v>
      </c>
      <c r="B98" t="s">
        <v>46</v>
      </c>
      <c r="C98" t="s">
        <v>9</v>
      </c>
      <c r="D98">
        <v>32.86</v>
      </c>
      <c r="E98">
        <v>33.86</v>
      </c>
      <c r="F98">
        <v>38.42</v>
      </c>
      <c r="G98">
        <v>9.3000000000000007</v>
      </c>
      <c r="H98">
        <v>31.37</v>
      </c>
      <c r="I98">
        <v>66.67</v>
      </c>
      <c r="J98">
        <v>0.3</v>
      </c>
      <c r="K98">
        <v>0.33</v>
      </c>
      <c r="L98">
        <v>28</v>
      </c>
      <c r="M98">
        <v>45.13</v>
      </c>
      <c r="N98">
        <v>0</v>
      </c>
      <c r="O98">
        <v>0</v>
      </c>
      <c r="P98">
        <v>11.75</v>
      </c>
      <c r="Q98">
        <v>16.079999999999998</v>
      </c>
      <c r="R98">
        <v>0</v>
      </c>
      <c r="S98">
        <v>33.36</v>
      </c>
      <c r="T98">
        <v>36.090000000000003</v>
      </c>
      <c r="U98">
        <v>5.57</v>
      </c>
      <c r="V98">
        <v>25.01</v>
      </c>
      <c r="W98" t="s">
        <v>47</v>
      </c>
    </row>
    <row r="99" spans="1:23" x14ac:dyDescent="0.45">
      <c r="A99" s="2">
        <v>44368</v>
      </c>
      <c r="B99" t="s">
        <v>46</v>
      </c>
      <c r="C99" t="s">
        <v>10</v>
      </c>
      <c r="D99">
        <v>35.71</v>
      </c>
      <c r="E99">
        <v>0.75</v>
      </c>
      <c r="F99">
        <v>39.89</v>
      </c>
      <c r="G99">
        <v>3.94</v>
      </c>
      <c r="H99">
        <v>31.37</v>
      </c>
      <c r="I99">
        <v>33.33</v>
      </c>
      <c r="J99">
        <v>0.4</v>
      </c>
      <c r="K99">
        <v>0.67</v>
      </c>
      <c r="L99">
        <v>46</v>
      </c>
      <c r="M99">
        <v>36.71</v>
      </c>
      <c r="N99">
        <v>30</v>
      </c>
      <c r="O99">
        <v>45.72</v>
      </c>
      <c r="P99">
        <v>37.340000000000003</v>
      </c>
      <c r="Q99">
        <v>35.659999999999997</v>
      </c>
      <c r="R99">
        <v>46.63</v>
      </c>
      <c r="S99">
        <v>18.23</v>
      </c>
      <c r="T99">
        <v>30.27</v>
      </c>
      <c r="U99">
        <v>39.07</v>
      </c>
      <c r="V99">
        <v>29.19</v>
      </c>
      <c r="W99" t="s">
        <v>47</v>
      </c>
    </row>
    <row r="100" spans="1:23" x14ac:dyDescent="0.45">
      <c r="A100" s="2">
        <v>44368</v>
      </c>
      <c r="B100" t="s">
        <v>46</v>
      </c>
      <c r="C100" t="s">
        <v>11</v>
      </c>
      <c r="D100">
        <v>28.57</v>
      </c>
      <c r="E100">
        <v>58.84</v>
      </c>
      <c r="F100">
        <v>16.190000000000001</v>
      </c>
      <c r="G100">
        <v>0</v>
      </c>
      <c r="H100">
        <v>37.25</v>
      </c>
      <c r="I100">
        <v>0</v>
      </c>
      <c r="J100">
        <v>0.1</v>
      </c>
      <c r="K100">
        <v>0</v>
      </c>
      <c r="L100">
        <v>26</v>
      </c>
      <c r="M100">
        <v>17.82</v>
      </c>
      <c r="N100">
        <v>70</v>
      </c>
      <c r="O100">
        <v>50.8</v>
      </c>
      <c r="P100">
        <v>50.91</v>
      </c>
      <c r="Q100">
        <v>48.25</v>
      </c>
      <c r="R100">
        <v>49.14</v>
      </c>
      <c r="S100">
        <v>43.7</v>
      </c>
      <c r="T100">
        <v>16.22</v>
      </c>
      <c r="U100">
        <v>53.82</v>
      </c>
      <c r="V100">
        <v>37.909999999999997</v>
      </c>
      <c r="W100" t="s">
        <v>47</v>
      </c>
    </row>
    <row r="101" spans="1:23" x14ac:dyDescent="0.45">
      <c r="A101" s="2">
        <v>44375</v>
      </c>
      <c r="B101" t="s">
        <v>46</v>
      </c>
      <c r="C101" t="s">
        <v>7</v>
      </c>
      <c r="D101">
        <v>1.01</v>
      </c>
      <c r="E101">
        <v>3.91</v>
      </c>
      <c r="F101">
        <v>0</v>
      </c>
      <c r="G101">
        <v>0</v>
      </c>
      <c r="H101">
        <v>1.47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33.42</v>
      </c>
      <c r="P101">
        <v>0</v>
      </c>
      <c r="Q101">
        <v>0</v>
      </c>
      <c r="R101">
        <v>34.5</v>
      </c>
      <c r="S101">
        <v>2.46</v>
      </c>
      <c r="T101">
        <v>0.28999999999999998</v>
      </c>
      <c r="U101">
        <v>13.58</v>
      </c>
      <c r="V101">
        <v>5.45</v>
      </c>
      <c r="W101" t="s">
        <v>47</v>
      </c>
    </row>
    <row r="102" spans="1:23" x14ac:dyDescent="0.45">
      <c r="A102" s="2">
        <v>44375</v>
      </c>
      <c r="B102" t="s">
        <v>46</v>
      </c>
      <c r="C102" t="s">
        <v>9</v>
      </c>
      <c r="D102">
        <v>32.32</v>
      </c>
      <c r="E102">
        <v>64.290000000000006</v>
      </c>
      <c r="F102">
        <v>33.869999999999997</v>
      </c>
      <c r="G102">
        <v>10.19</v>
      </c>
      <c r="H102">
        <v>32.35</v>
      </c>
      <c r="I102">
        <v>0</v>
      </c>
      <c r="J102">
        <v>0.35</v>
      </c>
      <c r="K102">
        <v>0.25</v>
      </c>
      <c r="L102">
        <v>26.92</v>
      </c>
      <c r="M102">
        <v>24.36</v>
      </c>
      <c r="N102">
        <v>30.33</v>
      </c>
      <c r="O102">
        <v>14.98</v>
      </c>
      <c r="P102">
        <v>3.2</v>
      </c>
      <c r="Q102">
        <v>28.57</v>
      </c>
      <c r="R102">
        <v>14.37</v>
      </c>
      <c r="S102">
        <v>48.31</v>
      </c>
      <c r="T102">
        <v>18.77</v>
      </c>
      <c r="U102">
        <v>18.29</v>
      </c>
      <c r="V102">
        <v>28.46</v>
      </c>
      <c r="W102" t="s">
        <v>47</v>
      </c>
    </row>
    <row r="103" spans="1:23" x14ac:dyDescent="0.45">
      <c r="A103" s="2">
        <v>44375</v>
      </c>
      <c r="B103" t="s">
        <v>46</v>
      </c>
      <c r="C103" t="s">
        <v>10</v>
      </c>
      <c r="D103">
        <v>40.4</v>
      </c>
      <c r="E103">
        <v>8.3800000000000008</v>
      </c>
      <c r="F103">
        <v>57.92</v>
      </c>
      <c r="G103">
        <v>23.59</v>
      </c>
      <c r="H103">
        <v>36.76</v>
      </c>
      <c r="I103">
        <v>100</v>
      </c>
      <c r="J103">
        <v>0.46</v>
      </c>
      <c r="K103">
        <v>0.5</v>
      </c>
      <c r="L103">
        <v>42.31</v>
      </c>
      <c r="M103">
        <v>51.85</v>
      </c>
      <c r="N103">
        <v>44.33</v>
      </c>
      <c r="O103">
        <v>30.78</v>
      </c>
      <c r="P103">
        <v>54.45</v>
      </c>
      <c r="Q103">
        <v>47.62</v>
      </c>
      <c r="R103">
        <v>32.4</v>
      </c>
      <c r="S103">
        <v>24.39</v>
      </c>
      <c r="T103">
        <v>50.9</v>
      </c>
      <c r="U103">
        <v>41.92</v>
      </c>
      <c r="V103">
        <v>39.07</v>
      </c>
      <c r="W103" t="s">
        <v>47</v>
      </c>
    </row>
    <row r="104" spans="1:23" x14ac:dyDescent="0.45">
      <c r="A104" s="2">
        <v>44375</v>
      </c>
      <c r="B104" t="s">
        <v>46</v>
      </c>
      <c r="C104" t="s">
        <v>11</v>
      </c>
      <c r="D104">
        <v>26.26</v>
      </c>
      <c r="E104">
        <v>23.42</v>
      </c>
      <c r="F104">
        <v>8.2100000000000009</v>
      </c>
      <c r="G104">
        <v>66.22</v>
      </c>
      <c r="H104">
        <v>29.41</v>
      </c>
      <c r="I104">
        <v>0</v>
      </c>
      <c r="J104">
        <v>0.19</v>
      </c>
      <c r="K104">
        <v>0.25</v>
      </c>
      <c r="L104">
        <v>30.77</v>
      </c>
      <c r="M104">
        <v>23.78</v>
      </c>
      <c r="N104">
        <v>25.33</v>
      </c>
      <c r="O104">
        <v>20.81</v>
      </c>
      <c r="P104">
        <v>42.35</v>
      </c>
      <c r="Q104">
        <v>23.81</v>
      </c>
      <c r="R104">
        <v>18.73</v>
      </c>
      <c r="S104">
        <v>24.84</v>
      </c>
      <c r="T104">
        <v>30.04</v>
      </c>
      <c r="U104">
        <v>26.21</v>
      </c>
      <c r="V104">
        <v>27.03</v>
      </c>
      <c r="W104" t="s">
        <v>47</v>
      </c>
    </row>
    <row r="105" spans="1:23" x14ac:dyDescent="0.45">
      <c r="A105" s="2">
        <v>44382</v>
      </c>
      <c r="B105" t="s">
        <v>46</v>
      </c>
      <c r="C105" t="s">
        <v>8</v>
      </c>
      <c r="D105">
        <v>5</v>
      </c>
      <c r="E105">
        <v>7.57</v>
      </c>
      <c r="F105">
        <v>3.3</v>
      </c>
      <c r="G105">
        <v>55.03</v>
      </c>
      <c r="H105">
        <v>3.85</v>
      </c>
      <c r="I105">
        <v>100</v>
      </c>
      <c r="J105">
        <v>0.04</v>
      </c>
      <c r="K105">
        <v>0</v>
      </c>
      <c r="L105">
        <v>0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6.28</v>
      </c>
      <c r="T105">
        <v>31.78</v>
      </c>
      <c r="U105">
        <v>0</v>
      </c>
      <c r="V105">
        <v>12.69</v>
      </c>
      <c r="W105" t="s">
        <v>47</v>
      </c>
    </row>
    <row r="106" spans="1:23" x14ac:dyDescent="0.45">
      <c r="A106" s="2">
        <v>44382</v>
      </c>
      <c r="B106" t="s">
        <v>46</v>
      </c>
      <c r="C106" t="s">
        <v>9</v>
      </c>
      <c r="D106">
        <v>45</v>
      </c>
      <c r="E106">
        <v>64.36</v>
      </c>
      <c r="F106">
        <v>44.45</v>
      </c>
      <c r="G106">
        <v>13.18</v>
      </c>
      <c r="H106">
        <v>40.380000000000003</v>
      </c>
      <c r="I106">
        <v>0</v>
      </c>
      <c r="J106">
        <v>0.5</v>
      </c>
      <c r="K106">
        <v>1</v>
      </c>
      <c r="L106">
        <v>26.13</v>
      </c>
      <c r="M106">
        <v>48.13</v>
      </c>
      <c r="N106">
        <v>24.27</v>
      </c>
      <c r="O106">
        <v>26.04</v>
      </c>
      <c r="P106">
        <v>29.04</v>
      </c>
      <c r="Q106">
        <v>29.03</v>
      </c>
      <c r="R106">
        <v>24.82</v>
      </c>
      <c r="S106">
        <v>54.68</v>
      </c>
      <c r="T106">
        <v>25.57</v>
      </c>
      <c r="U106">
        <v>26.64</v>
      </c>
      <c r="V106">
        <v>35.630000000000003</v>
      </c>
      <c r="W106" t="s">
        <v>47</v>
      </c>
    </row>
    <row r="107" spans="1:23" x14ac:dyDescent="0.45">
      <c r="A107" s="2">
        <v>44382</v>
      </c>
      <c r="B107" t="s">
        <v>46</v>
      </c>
      <c r="C107" t="s">
        <v>10</v>
      </c>
      <c r="D107">
        <v>22.5</v>
      </c>
      <c r="E107">
        <v>4.91</v>
      </c>
      <c r="F107">
        <v>33.82</v>
      </c>
      <c r="G107">
        <v>17.96</v>
      </c>
      <c r="H107">
        <v>25</v>
      </c>
      <c r="I107">
        <v>0</v>
      </c>
      <c r="J107">
        <v>0.21</v>
      </c>
      <c r="K107">
        <v>0</v>
      </c>
      <c r="L107">
        <v>44.14</v>
      </c>
      <c r="M107">
        <v>32.06</v>
      </c>
      <c r="N107">
        <v>43.69</v>
      </c>
      <c r="O107">
        <v>50.19</v>
      </c>
      <c r="P107">
        <v>46.12</v>
      </c>
      <c r="Q107">
        <v>35.479999999999997</v>
      </c>
      <c r="R107">
        <v>54.51</v>
      </c>
      <c r="S107">
        <v>13.7</v>
      </c>
      <c r="T107">
        <v>23.83</v>
      </c>
      <c r="U107">
        <v>46</v>
      </c>
      <c r="V107">
        <v>27.84</v>
      </c>
      <c r="W107" t="s">
        <v>47</v>
      </c>
    </row>
    <row r="108" spans="1:23" x14ac:dyDescent="0.45">
      <c r="A108" s="2">
        <v>44382</v>
      </c>
      <c r="B108" t="s">
        <v>46</v>
      </c>
      <c r="C108" t="s">
        <v>11</v>
      </c>
      <c r="D108">
        <v>27.5</v>
      </c>
      <c r="E108">
        <v>23.17</v>
      </c>
      <c r="F108">
        <v>18.43</v>
      </c>
      <c r="G108">
        <v>13.83</v>
      </c>
      <c r="H108">
        <v>30.77</v>
      </c>
      <c r="I108">
        <v>0</v>
      </c>
      <c r="J108">
        <v>0.25</v>
      </c>
      <c r="K108">
        <v>0</v>
      </c>
      <c r="L108">
        <v>29.73</v>
      </c>
      <c r="M108">
        <v>19.77</v>
      </c>
      <c r="N108">
        <v>32.04</v>
      </c>
      <c r="O108">
        <v>23.77</v>
      </c>
      <c r="P108">
        <v>24.84</v>
      </c>
      <c r="Q108">
        <v>35.479999999999997</v>
      </c>
      <c r="R108">
        <v>20.67</v>
      </c>
      <c r="S108">
        <v>25.33</v>
      </c>
      <c r="T108">
        <v>18.82</v>
      </c>
      <c r="U108">
        <v>27.36</v>
      </c>
      <c r="V108">
        <v>23.84</v>
      </c>
      <c r="W108" t="s">
        <v>47</v>
      </c>
    </row>
    <row r="109" spans="1:23" x14ac:dyDescent="0.45">
      <c r="A109" s="2">
        <v>44389</v>
      </c>
      <c r="B109" t="s">
        <v>46</v>
      </c>
      <c r="C109" t="s">
        <v>8</v>
      </c>
      <c r="D109">
        <v>1.28</v>
      </c>
      <c r="E109">
        <v>2.96</v>
      </c>
      <c r="F109">
        <v>0</v>
      </c>
      <c r="G109">
        <v>86.38</v>
      </c>
      <c r="H109">
        <v>0</v>
      </c>
      <c r="I109">
        <v>0</v>
      </c>
      <c r="J109">
        <v>0.1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2.12</v>
      </c>
      <c r="T109">
        <v>17.28</v>
      </c>
      <c r="U109">
        <v>0</v>
      </c>
      <c r="V109">
        <v>6.47</v>
      </c>
      <c r="W109" t="s">
        <v>47</v>
      </c>
    </row>
    <row r="110" spans="1:23" x14ac:dyDescent="0.45">
      <c r="A110" s="2">
        <v>44389</v>
      </c>
      <c r="B110" t="s">
        <v>46</v>
      </c>
      <c r="C110" t="s">
        <v>9</v>
      </c>
      <c r="D110">
        <v>39.74</v>
      </c>
      <c r="E110">
        <v>74.28</v>
      </c>
      <c r="F110">
        <v>33.4</v>
      </c>
      <c r="G110">
        <v>4.63</v>
      </c>
      <c r="H110">
        <v>36.67</v>
      </c>
      <c r="I110">
        <v>100</v>
      </c>
      <c r="J110">
        <v>0.4</v>
      </c>
      <c r="K110">
        <v>0</v>
      </c>
      <c r="L110">
        <v>23.64</v>
      </c>
      <c r="M110">
        <v>45.37</v>
      </c>
      <c r="N110">
        <v>24.6</v>
      </c>
      <c r="O110">
        <v>7.61</v>
      </c>
      <c r="P110">
        <v>12.69</v>
      </c>
      <c r="Q110">
        <v>40.72</v>
      </c>
      <c r="R110">
        <v>21.09</v>
      </c>
      <c r="S110">
        <v>57.01</v>
      </c>
      <c r="T110">
        <v>42.06</v>
      </c>
      <c r="U110">
        <v>21.34</v>
      </c>
      <c r="V110">
        <v>40.14</v>
      </c>
      <c r="W110" t="s">
        <v>47</v>
      </c>
    </row>
    <row r="111" spans="1:23" x14ac:dyDescent="0.45">
      <c r="A111" s="2">
        <v>44389</v>
      </c>
      <c r="B111" t="s">
        <v>46</v>
      </c>
      <c r="C111" t="s">
        <v>10</v>
      </c>
      <c r="D111">
        <v>26.92</v>
      </c>
      <c r="E111">
        <v>4.8499999999999996</v>
      </c>
      <c r="F111">
        <v>27.34</v>
      </c>
      <c r="G111">
        <v>6.68</v>
      </c>
      <c r="H111">
        <v>31.67</v>
      </c>
      <c r="I111">
        <v>0</v>
      </c>
      <c r="J111">
        <v>0.2</v>
      </c>
      <c r="K111">
        <v>0</v>
      </c>
      <c r="L111">
        <v>43.64</v>
      </c>
      <c r="M111">
        <v>16.54</v>
      </c>
      <c r="N111">
        <v>29.28</v>
      </c>
      <c r="O111">
        <v>48.69</v>
      </c>
      <c r="P111">
        <v>30.22</v>
      </c>
      <c r="Q111">
        <v>22.62</v>
      </c>
      <c r="R111">
        <v>40.94</v>
      </c>
      <c r="S111">
        <v>15.89</v>
      </c>
      <c r="T111">
        <v>19.7</v>
      </c>
      <c r="U111">
        <v>34.35</v>
      </c>
      <c r="V111">
        <v>23.32</v>
      </c>
      <c r="W111" t="s">
        <v>47</v>
      </c>
    </row>
    <row r="112" spans="1:23" x14ac:dyDescent="0.45">
      <c r="A112" s="2">
        <v>44389</v>
      </c>
      <c r="B112" t="s">
        <v>46</v>
      </c>
      <c r="C112" t="s">
        <v>11</v>
      </c>
      <c r="D112">
        <v>32.049999999999997</v>
      </c>
      <c r="E112">
        <v>17.899999999999999</v>
      </c>
      <c r="F112">
        <v>39.26</v>
      </c>
      <c r="G112">
        <v>2.31</v>
      </c>
      <c r="H112">
        <v>31.67</v>
      </c>
      <c r="I112">
        <v>0</v>
      </c>
      <c r="J112">
        <v>0.3</v>
      </c>
      <c r="K112">
        <v>1</v>
      </c>
      <c r="L112">
        <v>32.729999999999997</v>
      </c>
      <c r="M112">
        <v>38.090000000000003</v>
      </c>
      <c r="N112">
        <v>46.12</v>
      </c>
      <c r="O112">
        <v>43.7</v>
      </c>
      <c r="P112">
        <v>57.09</v>
      </c>
      <c r="Q112">
        <v>36.65</v>
      </c>
      <c r="R112">
        <v>37.97</v>
      </c>
      <c r="S112">
        <v>24.98</v>
      </c>
      <c r="T112">
        <v>20.96</v>
      </c>
      <c r="U112">
        <v>44.3</v>
      </c>
      <c r="V112">
        <v>30.08</v>
      </c>
      <c r="W112" t="s">
        <v>47</v>
      </c>
    </row>
    <row r="113" spans="1:23" x14ac:dyDescent="0.45">
      <c r="A113" s="2">
        <v>44396</v>
      </c>
      <c r="B113" t="s">
        <v>46</v>
      </c>
      <c r="C113" t="s">
        <v>7</v>
      </c>
      <c r="D113">
        <v>1.25</v>
      </c>
      <c r="E113">
        <v>0.01</v>
      </c>
      <c r="F113">
        <v>0</v>
      </c>
      <c r="G113">
        <v>0</v>
      </c>
      <c r="H113">
        <v>1.96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39.29</v>
      </c>
      <c r="O113">
        <v>36.4</v>
      </c>
      <c r="P113">
        <v>0</v>
      </c>
      <c r="Q113">
        <v>0</v>
      </c>
      <c r="R113">
        <v>37.47</v>
      </c>
      <c r="S113">
        <v>0.63</v>
      </c>
      <c r="T113">
        <v>0.39</v>
      </c>
      <c r="U113">
        <v>22.63</v>
      </c>
      <c r="V113">
        <v>7.88</v>
      </c>
      <c r="W113" t="s">
        <v>47</v>
      </c>
    </row>
    <row r="114" spans="1:23" x14ac:dyDescent="0.45">
      <c r="A114" s="2">
        <v>44396</v>
      </c>
      <c r="B114" t="s">
        <v>46</v>
      </c>
      <c r="C114" t="s">
        <v>8</v>
      </c>
      <c r="D114">
        <v>3.75</v>
      </c>
      <c r="E114">
        <v>4.24</v>
      </c>
      <c r="F114">
        <v>9.11</v>
      </c>
      <c r="G114">
        <v>79.23</v>
      </c>
      <c r="H114">
        <v>1.96</v>
      </c>
      <c r="I114">
        <v>0</v>
      </c>
      <c r="J114">
        <v>0.05</v>
      </c>
      <c r="K114">
        <v>0.33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  <c r="T114">
        <v>16.239999999999998</v>
      </c>
      <c r="U114">
        <v>0</v>
      </c>
      <c r="V114">
        <v>6.75</v>
      </c>
      <c r="W114" t="s">
        <v>47</v>
      </c>
    </row>
    <row r="115" spans="1:23" x14ac:dyDescent="0.45">
      <c r="A115" s="2">
        <v>44396</v>
      </c>
      <c r="B115" t="s">
        <v>46</v>
      </c>
      <c r="C115" t="s">
        <v>9</v>
      </c>
      <c r="D115">
        <v>41.25</v>
      </c>
      <c r="E115">
        <v>58.67</v>
      </c>
      <c r="F115">
        <v>37.53</v>
      </c>
      <c r="G115">
        <v>3.83</v>
      </c>
      <c r="H115">
        <v>39.22</v>
      </c>
      <c r="I115">
        <v>0</v>
      </c>
      <c r="J115">
        <v>0.32</v>
      </c>
      <c r="K115">
        <v>0</v>
      </c>
      <c r="L115">
        <v>24.17</v>
      </c>
      <c r="M115">
        <v>18.21</v>
      </c>
      <c r="N115">
        <v>10.71</v>
      </c>
      <c r="O115">
        <v>3.19</v>
      </c>
      <c r="P115">
        <v>28.57</v>
      </c>
      <c r="Q115">
        <v>26.97</v>
      </c>
      <c r="R115">
        <v>1.63</v>
      </c>
      <c r="S115">
        <v>49.96</v>
      </c>
      <c r="T115">
        <v>17.09</v>
      </c>
      <c r="U115">
        <v>14.21</v>
      </c>
      <c r="V115">
        <v>27.09</v>
      </c>
      <c r="W115" t="s">
        <v>47</v>
      </c>
    </row>
    <row r="116" spans="1:23" x14ac:dyDescent="0.45">
      <c r="A116" s="2">
        <v>44396</v>
      </c>
      <c r="B116" t="s">
        <v>46</v>
      </c>
      <c r="C116" t="s">
        <v>10</v>
      </c>
      <c r="D116">
        <v>25</v>
      </c>
      <c r="E116">
        <v>9.8800000000000008</v>
      </c>
      <c r="F116">
        <v>31.74</v>
      </c>
      <c r="G116">
        <v>10.220000000000001</v>
      </c>
      <c r="H116">
        <v>29.41</v>
      </c>
      <c r="I116">
        <v>0</v>
      </c>
      <c r="J116">
        <v>0.16</v>
      </c>
      <c r="K116">
        <v>0.67</v>
      </c>
      <c r="L116">
        <v>41.67</v>
      </c>
      <c r="M116">
        <v>58.08</v>
      </c>
      <c r="N116">
        <v>39.29</v>
      </c>
      <c r="O116">
        <v>36.4</v>
      </c>
      <c r="P116">
        <v>47.62</v>
      </c>
      <c r="Q116">
        <v>44.94</v>
      </c>
      <c r="R116">
        <v>37.47</v>
      </c>
      <c r="S116">
        <v>17.440000000000001</v>
      </c>
      <c r="T116">
        <v>27.88</v>
      </c>
      <c r="U116">
        <v>41.14</v>
      </c>
      <c r="V116">
        <v>28.82</v>
      </c>
      <c r="W116" t="s">
        <v>47</v>
      </c>
    </row>
    <row r="117" spans="1:23" x14ac:dyDescent="0.45">
      <c r="A117" s="2">
        <v>44396</v>
      </c>
      <c r="B117" t="s">
        <v>46</v>
      </c>
      <c r="C117" t="s">
        <v>11</v>
      </c>
      <c r="D117">
        <v>28.75</v>
      </c>
      <c r="E117">
        <v>27.2</v>
      </c>
      <c r="F117">
        <v>21.61</v>
      </c>
      <c r="G117">
        <v>6.71</v>
      </c>
      <c r="H117">
        <v>27.45</v>
      </c>
      <c r="I117">
        <v>0</v>
      </c>
      <c r="J117">
        <v>0.47</v>
      </c>
      <c r="K117">
        <v>0</v>
      </c>
      <c r="L117">
        <v>34.17</v>
      </c>
      <c r="M117">
        <v>23.71</v>
      </c>
      <c r="N117">
        <v>10.71</v>
      </c>
      <c r="O117">
        <v>24.01</v>
      </c>
      <c r="P117">
        <v>23.81</v>
      </c>
      <c r="Q117">
        <v>28.09</v>
      </c>
      <c r="R117">
        <v>23.42</v>
      </c>
      <c r="S117">
        <v>27.98</v>
      </c>
      <c r="T117">
        <v>18.41</v>
      </c>
      <c r="U117">
        <v>22.01</v>
      </c>
      <c r="V117">
        <v>22.8</v>
      </c>
      <c r="W117" t="s">
        <v>47</v>
      </c>
    </row>
    <row r="118" spans="1:23" x14ac:dyDescent="0.45">
      <c r="A118" s="2">
        <v>44403</v>
      </c>
      <c r="B118" t="s">
        <v>46</v>
      </c>
      <c r="C118" t="s">
        <v>8</v>
      </c>
      <c r="D118">
        <v>5.19</v>
      </c>
      <c r="E118">
        <v>22.23</v>
      </c>
      <c r="F118">
        <v>2.57</v>
      </c>
      <c r="G118">
        <v>64.45</v>
      </c>
      <c r="H118">
        <v>5.88</v>
      </c>
      <c r="I118">
        <v>0</v>
      </c>
      <c r="J118">
        <v>7.0000000000000007E-2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13.71</v>
      </c>
      <c r="T118">
        <v>14.07</v>
      </c>
      <c r="U118">
        <v>0</v>
      </c>
      <c r="V118">
        <v>9.26</v>
      </c>
      <c r="W118" t="s">
        <v>47</v>
      </c>
    </row>
    <row r="119" spans="1:23" x14ac:dyDescent="0.45">
      <c r="A119" s="2">
        <v>44403</v>
      </c>
      <c r="B119" t="s">
        <v>46</v>
      </c>
      <c r="C119" t="s">
        <v>9</v>
      </c>
      <c r="D119">
        <v>41.56</v>
      </c>
      <c r="E119">
        <v>44.64</v>
      </c>
      <c r="F119">
        <v>17.440000000000001</v>
      </c>
      <c r="G119">
        <v>13.04</v>
      </c>
      <c r="H119">
        <v>39.22</v>
      </c>
      <c r="I119">
        <v>0</v>
      </c>
      <c r="J119">
        <v>0.43</v>
      </c>
      <c r="K119">
        <v>0</v>
      </c>
      <c r="L119">
        <v>23.02</v>
      </c>
      <c r="M119">
        <v>9.81</v>
      </c>
      <c r="N119">
        <v>0</v>
      </c>
      <c r="O119">
        <v>6.24</v>
      </c>
      <c r="P119">
        <v>12.62</v>
      </c>
      <c r="Q119">
        <v>28.09</v>
      </c>
      <c r="R119">
        <v>3.5</v>
      </c>
      <c r="S119">
        <v>43.1</v>
      </c>
      <c r="T119">
        <v>17.02</v>
      </c>
      <c r="U119">
        <v>10.09</v>
      </c>
      <c r="V119">
        <v>23.4</v>
      </c>
      <c r="W119" t="s">
        <v>47</v>
      </c>
    </row>
    <row r="120" spans="1:23" x14ac:dyDescent="0.45">
      <c r="A120" s="2">
        <v>44403</v>
      </c>
      <c r="B120" t="s">
        <v>46</v>
      </c>
      <c r="C120" t="s">
        <v>10</v>
      </c>
      <c r="D120">
        <v>16.88</v>
      </c>
      <c r="E120">
        <v>8.4</v>
      </c>
      <c r="F120">
        <v>28.23</v>
      </c>
      <c r="G120">
        <v>9.2100000000000009</v>
      </c>
      <c r="H120">
        <v>19.61</v>
      </c>
      <c r="I120">
        <v>0</v>
      </c>
      <c r="J120">
        <v>0.21</v>
      </c>
      <c r="K120">
        <v>0</v>
      </c>
      <c r="L120">
        <v>37.299999999999997</v>
      </c>
      <c r="M120">
        <v>14.4</v>
      </c>
      <c r="N120">
        <v>69.23</v>
      </c>
      <c r="O120">
        <v>48.83</v>
      </c>
      <c r="P120">
        <v>24.27</v>
      </c>
      <c r="Q120">
        <v>34.47</v>
      </c>
      <c r="R120">
        <v>46.58</v>
      </c>
      <c r="S120">
        <v>12.64</v>
      </c>
      <c r="T120">
        <v>16.100000000000001</v>
      </c>
      <c r="U120">
        <v>44.68</v>
      </c>
      <c r="V120">
        <v>24.48</v>
      </c>
      <c r="W120" t="s">
        <v>47</v>
      </c>
    </row>
    <row r="121" spans="1:23" x14ac:dyDescent="0.45">
      <c r="A121" s="2">
        <v>44403</v>
      </c>
      <c r="B121" t="s">
        <v>46</v>
      </c>
      <c r="C121" t="s">
        <v>11</v>
      </c>
      <c r="D121">
        <v>36.36</v>
      </c>
      <c r="E121">
        <v>24.72</v>
      </c>
      <c r="F121">
        <v>51.76</v>
      </c>
      <c r="G121">
        <v>13.3</v>
      </c>
      <c r="H121">
        <v>35.29</v>
      </c>
      <c r="I121">
        <v>0</v>
      </c>
      <c r="J121">
        <v>0.28999999999999998</v>
      </c>
      <c r="K121">
        <v>0</v>
      </c>
      <c r="L121">
        <v>39.68</v>
      </c>
      <c r="M121">
        <v>75.790000000000006</v>
      </c>
      <c r="N121">
        <v>30.77</v>
      </c>
      <c r="O121">
        <v>44.93</v>
      </c>
      <c r="P121">
        <v>63.11</v>
      </c>
      <c r="Q121">
        <v>37.450000000000003</v>
      </c>
      <c r="R121">
        <v>49.91</v>
      </c>
      <c r="S121">
        <v>30.54</v>
      </c>
      <c r="T121">
        <v>32.81</v>
      </c>
      <c r="U121">
        <v>45.23</v>
      </c>
      <c r="V121">
        <v>36.200000000000003</v>
      </c>
      <c r="W121" t="s">
        <v>47</v>
      </c>
    </row>
    <row r="122" spans="1:23" x14ac:dyDescent="0.45">
      <c r="A122" s="2">
        <v>44410</v>
      </c>
      <c r="B122" t="s">
        <v>46</v>
      </c>
      <c r="C122" t="s">
        <v>8</v>
      </c>
      <c r="D122">
        <v>2.5299999999999998</v>
      </c>
      <c r="E122">
        <v>8.24</v>
      </c>
      <c r="F122">
        <v>0</v>
      </c>
      <c r="G122">
        <v>60.43</v>
      </c>
      <c r="H122">
        <v>2.99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5.39</v>
      </c>
      <c r="T122">
        <v>12.68</v>
      </c>
      <c r="U122">
        <v>0</v>
      </c>
      <c r="V122">
        <v>6.02</v>
      </c>
      <c r="W122" t="s">
        <v>47</v>
      </c>
    </row>
    <row r="123" spans="1:23" x14ac:dyDescent="0.45">
      <c r="A123" s="2">
        <v>44410</v>
      </c>
      <c r="B123" t="s">
        <v>46</v>
      </c>
      <c r="C123" t="s">
        <v>9</v>
      </c>
      <c r="D123">
        <v>37.97</v>
      </c>
      <c r="E123">
        <v>83.74</v>
      </c>
      <c r="F123">
        <v>24.75</v>
      </c>
      <c r="G123">
        <v>32.17</v>
      </c>
      <c r="H123">
        <v>43.28</v>
      </c>
      <c r="I123">
        <v>0</v>
      </c>
      <c r="J123">
        <v>0.14000000000000001</v>
      </c>
      <c r="K123">
        <v>0</v>
      </c>
      <c r="L123">
        <v>24</v>
      </c>
      <c r="M123">
        <v>48.97</v>
      </c>
      <c r="N123">
        <v>42.81</v>
      </c>
      <c r="O123">
        <v>28.92</v>
      </c>
      <c r="P123">
        <v>36.97</v>
      </c>
      <c r="Q123">
        <v>33.33</v>
      </c>
      <c r="R123">
        <v>36.590000000000003</v>
      </c>
      <c r="S123">
        <v>60.86</v>
      </c>
      <c r="T123">
        <v>29.69</v>
      </c>
      <c r="U123">
        <v>35.72</v>
      </c>
      <c r="V123">
        <v>42.09</v>
      </c>
      <c r="W123" t="s">
        <v>47</v>
      </c>
    </row>
    <row r="124" spans="1:23" x14ac:dyDescent="0.45">
      <c r="A124" s="2">
        <v>44410</v>
      </c>
      <c r="B124" t="s">
        <v>46</v>
      </c>
      <c r="C124" t="s">
        <v>10</v>
      </c>
      <c r="D124">
        <v>31.65</v>
      </c>
      <c r="E124">
        <v>6.26</v>
      </c>
      <c r="F124">
        <v>32.9</v>
      </c>
      <c r="G124">
        <v>7.4</v>
      </c>
      <c r="H124">
        <v>31.34</v>
      </c>
      <c r="I124">
        <v>0</v>
      </c>
      <c r="J124">
        <v>0.43</v>
      </c>
      <c r="K124">
        <v>0</v>
      </c>
      <c r="L124">
        <v>40</v>
      </c>
      <c r="M124">
        <v>26.67</v>
      </c>
      <c r="N124">
        <v>23.19</v>
      </c>
      <c r="O124">
        <v>35.9</v>
      </c>
      <c r="P124">
        <v>41.19</v>
      </c>
      <c r="Q124">
        <v>33.33</v>
      </c>
      <c r="R124">
        <v>32.799999999999997</v>
      </c>
      <c r="S124">
        <v>18.95</v>
      </c>
      <c r="T124">
        <v>21.08</v>
      </c>
      <c r="U124">
        <v>33.28</v>
      </c>
      <c r="V124">
        <v>24.44</v>
      </c>
      <c r="W124" t="s">
        <v>47</v>
      </c>
    </row>
    <row r="125" spans="1:23" x14ac:dyDescent="0.45">
      <c r="A125" s="2">
        <v>44410</v>
      </c>
      <c r="B125" t="s">
        <v>46</v>
      </c>
      <c r="C125" t="s">
        <v>11</v>
      </c>
      <c r="D125">
        <v>27.85</v>
      </c>
      <c r="E125">
        <v>1.75</v>
      </c>
      <c r="F125">
        <v>42.35</v>
      </c>
      <c r="G125">
        <v>0</v>
      </c>
      <c r="H125">
        <v>22.39</v>
      </c>
      <c r="I125">
        <v>0</v>
      </c>
      <c r="J125">
        <v>0.43</v>
      </c>
      <c r="K125">
        <v>0</v>
      </c>
      <c r="L125">
        <v>36</v>
      </c>
      <c r="M125">
        <v>24.36</v>
      </c>
      <c r="N125">
        <v>34.01</v>
      </c>
      <c r="O125">
        <v>35.18</v>
      </c>
      <c r="P125">
        <v>21.84</v>
      </c>
      <c r="Q125">
        <v>33.33</v>
      </c>
      <c r="R125">
        <v>30.61</v>
      </c>
      <c r="S125">
        <v>14.8</v>
      </c>
      <c r="T125">
        <v>16.55</v>
      </c>
      <c r="U125">
        <v>30.99</v>
      </c>
      <c r="V125">
        <v>20.78</v>
      </c>
      <c r="W125" t="s">
        <v>47</v>
      </c>
    </row>
    <row r="126" spans="1:23" x14ac:dyDescent="0.45">
      <c r="A126" s="2">
        <v>44417</v>
      </c>
      <c r="B126" t="s">
        <v>46</v>
      </c>
      <c r="C126" t="s">
        <v>8</v>
      </c>
      <c r="D126">
        <v>3.85</v>
      </c>
      <c r="E126">
        <v>1.55</v>
      </c>
      <c r="F126">
        <v>0</v>
      </c>
      <c r="G126">
        <v>0</v>
      </c>
      <c r="H126">
        <v>3.77</v>
      </c>
      <c r="I126">
        <v>0</v>
      </c>
      <c r="J126">
        <v>0.05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9.26</v>
      </c>
      <c r="R126">
        <v>0</v>
      </c>
      <c r="S126">
        <v>2.7</v>
      </c>
      <c r="T126">
        <v>0.75</v>
      </c>
      <c r="U126">
        <v>1.85</v>
      </c>
      <c r="V126">
        <v>1.77</v>
      </c>
      <c r="W126" t="s">
        <v>47</v>
      </c>
    </row>
    <row r="127" spans="1:23" x14ac:dyDescent="0.45">
      <c r="A127" s="2">
        <v>44417</v>
      </c>
      <c r="B127" t="s">
        <v>46</v>
      </c>
      <c r="C127" t="s">
        <v>9</v>
      </c>
      <c r="D127">
        <v>47.44</v>
      </c>
      <c r="E127">
        <v>53.41</v>
      </c>
      <c r="F127">
        <v>45.43</v>
      </c>
      <c r="G127">
        <v>66.67</v>
      </c>
      <c r="H127">
        <v>47.17</v>
      </c>
      <c r="I127">
        <v>50</v>
      </c>
      <c r="J127">
        <v>0.43</v>
      </c>
      <c r="K127">
        <v>1</v>
      </c>
      <c r="L127">
        <v>22.22</v>
      </c>
      <c r="M127">
        <v>51.23</v>
      </c>
      <c r="N127">
        <v>35.9</v>
      </c>
      <c r="O127">
        <v>7.8</v>
      </c>
      <c r="P127">
        <v>12.3</v>
      </c>
      <c r="Q127">
        <v>0</v>
      </c>
      <c r="R127">
        <v>6.58</v>
      </c>
      <c r="S127">
        <v>50.42</v>
      </c>
      <c r="T127">
        <v>47.46</v>
      </c>
      <c r="U127">
        <v>12.52</v>
      </c>
      <c r="V127">
        <v>36.799999999999997</v>
      </c>
      <c r="W127" t="s">
        <v>47</v>
      </c>
    </row>
    <row r="128" spans="1:23" x14ac:dyDescent="0.45">
      <c r="A128" s="2">
        <v>44417</v>
      </c>
      <c r="B128" t="s">
        <v>46</v>
      </c>
      <c r="C128" t="s">
        <v>10</v>
      </c>
      <c r="D128">
        <v>32.049999999999997</v>
      </c>
      <c r="E128">
        <v>7.37</v>
      </c>
      <c r="F128">
        <v>27.6</v>
      </c>
      <c r="G128">
        <v>33.33</v>
      </c>
      <c r="H128">
        <v>30.19</v>
      </c>
      <c r="I128">
        <v>50</v>
      </c>
      <c r="J128">
        <v>0.38</v>
      </c>
      <c r="K128">
        <v>0</v>
      </c>
      <c r="L128">
        <v>39.32</v>
      </c>
      <c r="M128">
        <v>18.989999999999998</v>
      </c>
      <c r="N128">
        <v>25.64</v>
      </c>
      <c r="O128">
        <v>49.29</v>
      </c>
      <c r="P128">
        <v>36.020000000000003</v>
      </c>
      <c r="Q128">
        <v>48.42</v>
      </c>
      <c r="R128">
        <v>38.369999999999997</v>
      </c>
      <c r="S128">
        <v>19.71</v>
      </c>
      <c r="T128">
        <v>34.369999999999997</v>
      </c>
      <c r="U128">
        <v>39.549999999999997</v>
      </c>
      <c r="V128">
        <v>31.21</v>
      </c>
      <c r="W128" t="s">
        <v>47</v>
      </c>
    </row>
    <row r="129" spans="1:23" x14ac:dyDescent="0.45">
      <c r="A129" s="2">
        <v>44417</v>
      </c>
      <c r="B129" t="s">
        <v>46</v>
      </c>
      <c r="C129" t="s">
        <v>11</v>
      </c>
      <c r="D129">
        <v>16.670000000000002</v>
      </c>
      <c r="E129">
        <v>37.659999999999997</v>
      </c>
      <c r="F129">
        <v>26.97</v>
      </c>
      <c r="G129">
        <v>0</v>
      </c>
      <c r="H129">
        <v>18.87</v>
      </c>
      <c r="I129">
        <v>0</v>
      </c>
      <c r="J129">
        <v>0.14000000000000001</v>
      </c>
      <c r="K129">
        <v>0</v>
      </c>
      <c r="L129">
        <v>38.46</v>
      </c>
      <c r="M129">
        <v>29.78</v>
      </c>
      <c r="N129">
        <v>38.46</v>
      </c>
      <c r="O129">
        <v>42.9</v>
      </c>
      <c r="P129">
        <v>51.68</v>
      </c>
      <c r="Q129">
        <v>42.32</v>
      </c>
      <c r="R129">
        <v>55.05</v>
      </c>
      <c r="S129">
        <v>27.16</v>
      </c>
      <c r="T129">
        <v>17.420000000000002</v>
      </c>
      <c r="U129">
        <v>46.08</v>
      </c>
      <c r="V129">
        <v>30.22</v>
      </c>
      <c r="W129" t="s">
        <v>47</v>
      </c>
    </row>
    <row r="130" spans="1:23" x14ac:dyDescent="0.45">
      <c r="A130" s="2">
        <v>44424</v>
      </c>
      <c r="B130" t="s">
        <v>46</v>
      </c>
      <c r="C130" t="s">
        <v>8</v>
      </c>
      <c r="D130">
        <v>3.7</v>
      </c>
      <c r="E130">
        <v>5.42</v>
      </c>
      <c r="F130">
        <v>3.93</v>
      </c>
      <c r="G130">
        <v>84.85</v>
      </c>
      <c r="H130">
        <v>3.23</v>
      </c>
      <c r="I130">
        <v>0</v>
      </c>
      <c r="J130">
        <v>7.0000000000000007E-2</v>
      </c>
      <c r="K130">
        <v>0</v>
      </c>
      <c r="L130">
        <v>0</v>
      </c>
      <c r="M130">
        <v>0.03</v>
      </c>
      <c r="N130">
        <v>0</v>
      </c>
      <c r="O130">
        <v>0</v>
      </c>
      <c r="P130">
        <v>8.32</v>
      </c>
      <c r="Q130">
        <v>0</v>
      </c>
      <c r="R130">
        <v>0</v>
      </c>
      <c r="S130">
        <v>4.5599999999999996</v>
      </c>
      <c r="T130">
        <v>17.62</v>
      </c>
      <c r="U130">
        <v>1.66</v>
      </c>
      <c r="V130">
        <v>7.95</v>
      </c>
      <c r="W130" t="s">
        <v>47</v>
      </c>
    </row>
    <row r="131" spans="1:23" x14ac:dyDescent="0.45">
      <c r="A131" s="2">
        <v>44424</v>
      </c>
      <c r="B131" t="s">
        <v>46</v>
      </c>
      <c r="C131" t="s">
        <v>9</v>
      </c>
      <c r="D131">
        <v>46.91</v>
      </c>
      <c r="E131">
        <v>49.18</v>
      </c>
      <c r="F131">
        <v>46.06</v>
      </c>
      <c r="G131">
        <v>6.06</v>
      </c>
      <c r="H131">
        <v>50</v>
      </c>
      <c r="I131">
        <v>33.33</v>
      </c>
      <c r="J131">
        <v>0.28999999999999998</v>
      </c>
      <c r="K131">
        <v>0</v>
      </c>
      <c r="L131">
        <v>24.55</v>
      </c>
      <c r="M131">
        <v>58.49</v>
      </c>
      <c r="N131">
        <v>23.49</v>
      </c>
      <c r="O131">
        <v>23.01</v>
      </c>
      <c r="P131">
        <v>0</v>
      </c>
      <c r="Q131">
        <v>35.9</v>
      </c>
      <c r="R131">
        <v>21.75</v>
      </c>
      <c r="S131">
        <v>48.05</v>
      </c>
      <c r="T131">
        <v>34.479999999999997</v>
      </c>
      <c r="U131">
        <v>20.83</v>
      </c>
      <c r="V131">
        <v>34.450000000000003</v>
      </c>
      <c r="W131" t="s">
        <v>47</v>
      </c>
    </row>
    <row r="132" spans="1:23" x14ac:dyDescent="0.45">
      <c r="A132" s="2">
        <v>44424</v>
      </c>
      <c r="B132" t="s">
        <v>46</v>
      </c>
      <c r="C132" t="s">
        <v>10</v>
      </c>
      <c r="D132">
        <v>18.52</v>
      </c>
      <c r="E132">
        <v>22.1</v>
      </c>
      <c r="F132">
        <v>17.809999999999999</v>
      </c>
      <c r="G132">
        <v>0</v>
      </c>
      <c r="H132">
        <v>14.52</v>
      </c>
      <c r="I132">
        <v>33.33</v>
      </c>
      <c r="J132">
        <v>0.36</v>
      </c>
      <c r="K132">
        <v>0</v>
      </c>
      <c r="L132">
        <v>41.82</v>
      </c>
      <c r="M132">
        <v>17.32</v>
      </c>
      <c r="N132">
        <v>50.34</v>
      </c>
      <c r="O132">
        <v>51.33</v>
      </c>
      <c r="P132">
        <v>59.91</v>
      </c>
      <c r="Q132">
        <v>44.87</v>
      </c>
      <c r="R132">
        <v>52.57</v>
      </c>
      <c r="S132">
        <v>20.309999999999999</v>
      </c>
      <c r="T132">
        <v>21.4</v>
      </c>
      <c r="U132">
        <v>51.8</v>
      </c>
      <c r="V132">
        <v>31.17</v>
      </c>
      <c r="W132" t="s">
        <v>47</v>
      </c>
    </row>
    <row r="133" spans="1:23" x14ac:dyDescent="0.45">
      <c r="A133" s="2">
        <v>44424</v>
      </c>
      <c r="B133" t="s">
        <v>46</v>
      </c>
      <c r="C133" t="s">
        <v>11</v>
      </c>
      <c r="D133">
        <v>30.86</v>
      </c>
      <c r="E133">
        <v>23.3</v>
      </c>
      <c r="F133">
        <v>32.200000000000003</v>
      </c>
      <c r="G133">
        <v>9.09</v>
      </c>
      <c r="H133">
        <v>32.26</v>
      </c>
      <c r="I133">
        <v>33.33</v>
      </c>
      <c r="J133">
        <v>0.28999999999999998</v>
      </c>
      <c r="K133">
        <v>0</v>
      </c>
      <c r="L133">
        <v>33.64</v>
      </c>
      <c r="M133">
        <v>24.17</v>
      </c>
      <c r="N133">
        <v>26.17</v>
      </c>
      <c r="O133">
        <v>25.66</v>
      </c>
      <c r="P133">
        <v>31.77</v>
      </c>
      <c r="Q133">
        <v>19.23</v>
      </c>
      <c r="R133">
        <v>25.67</v>
      </c>
      <c r="S133">
        <v>27.08</v>
      </c>
      <c r="T133">
        <v>26.5</v>
      </c>
      <c r="U133">
        <v>25.7</v>
      </c>
      <c r="V133">
        <v>26.43</v>
      </c>
      <c r="W133" t="s">
        <v>47</v>
      </c>
    </row>
    <row r="134" spans="1:23" x14ac:dyDescent="0.45">
      <c r="A134" s="2">
        <v>44431</v>
      </c>
      <c r="B134" t="s">
        <v>46</v>
      </c>
      <c r="C134" t="s">
        <v>8</v>
      </c>
      <c r="D134">
        <v>4.76</v>
      </c>
      <c r="E134">
        <v>16.61</v>
      </c>
      <c r="F134">
        <v>2.06</v>
      </c>
      <c r="G134">
        <v>74.37</v>
      </c>
      <c r="H134">
        <v>6.67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10.69</v>
      </c>
      <c r="T134">
        <v>16.21</v>
      </c>
      <c r="U134">
        <v>0</v>
      </c>
      <c r="V134">
        <v>8.9600000000000009</v>
      </c>
      <c r="W134" t="s">
        <v>47</v>
      </c>
    </row>
    <row r="135" spans="1:23" x14ac:dyDescent="0.45">
      <c r="A135" s="2">
        <v>44431</v>
      </c>
      <c r="B135" t="s">
        <v>46</v>
      </c>
      <c r="C135" t="s">
        <v>9</v>
      </c>
      <c r="D135">
        <v>31.75</v>
      </c>
      <c r="E135">
        <v>62.37</v>
      </c>
      <c r="F135">
        <v>48.29</v>
      </c>
      <c r="G135">
        <v>3.61</v>
      </c>
      <c r="H135">
        <v>31.11</v>
      </c>
      <c r="I135">
        <v>33.33</v>
      </c>
      <c r="J135">
        <v>0.18</v>
      </c>
      <c r="K135">
        <v>0.5</v>
      </c>
      <c r="L135">
        <v>23.58</v>
      </c>
      <c r="M135">
        <v>17.71</v>
      </c>
      <c r="N135">
        <v>23.08</v>
      </c>
      <c r="O135">
        <v>13.37</v>
      </c>
      <c r="P135">
        <v>17.079999999999998</v>
      </c>
      <c r="Q135">
        <v>33.33</v>
      </c>
      <c r="R135">
        <v>14.04</v>
      </c>
      <c r="S135">
        <v>47.06</v>
      </c>
      <c r="T135">
        <v>21.87</v>
      </c>
      <c r="U135">
        <v>20.18</v>
      </c>
      <c r="V135">
        <v>29.7</v>
      </c>
      <c r="W135" t="s">
        <v>47</v>
      </c>
    </row>
    <row r="136" spans="1:23" x14ac:dyDescent="0.45">
      <c r="A136" s="2">
        <v>44431</v>
      </c>
      <c r="B136" t="s">
        <v>46</v>
      </c>
      <c r="C136" t="s">
        <v>10</v>
      </c>
      <c r="D136">
        <v>22.22</v>
      </c>
      <c r="E136">
        <v>1.59</v>
      </c>
      <c r="F136">
        <v>20.65</v>
      </c>
      <c r="G136">
        <v>16.149999999999999</v>
      </c>
      <c r="H136">
        <v>22.22</v>
      </c>
      <c r="I136">
        <v>66.67</v>
      </c>
      <c r="J136">
        <v>0.09</v>
      </c>
      <c r="K136">
        <v>0.5</v>
      </c>
      <c r="L136">
        <v>43.4</v>
      </c>
      <c r="M136">
        <v>54.65</v>
      </c>
      <c r="N136">
        <v>46.15</v>
      </c>
      <c r="O136">
        <v>37.26</v>
      </c>
      <c r="P136">
        <v>38.5</v>
      </c>
      <c r="Q136">
        <v>33.33</v>
      </c>
      <c r="R136">
        <v>40.6</v>
      </c>
      <c r="S136">
        <v>11.91</v>
      </c>
      <c r="T136">
        <v>40.619999999999997</v>
      </c>
      <c r="U136">
        <v>39.17</v>
      </c>
      <c r="V136">
        <v>30.56</v>
      </c>
      <c r="W136" t="s">
        <v>47</v>
      </c>
    </row>
    <row r="137" spans="1:23" x14ac:dyDescent="0.45">
      <c r="A137" s="2">
        <v>44431</v>
      </c>
      <c r="B137" t="s">
        <v>46</v>
      </c>
      <c r="C137" t="s">
        <v>11</v>
      </c>
      <c r="D137">
        <v>41.27</v>
      </c>
      <c r="E137">
        <v>19.420000000000002</v>
      </c>
      <c r="F137">
        <v>29</v>
      </c>
      <c r="G137">
        <v>5.87</v>
      </c>
      <c r="H137">
        <v>40</v>
      </c>
      <c r="I137">
        <v>0</v>
      </c>
      <c r="J137">
        <v>0.73</v>
      </c>
      <c r="K137">
        <v>0</v>
      </c>
      <c r="L137">
        <v>33.020000000000003</v>
      </c>
      <c r="M137">
        <v>27.64</v>
      </c>
      <c r="N137">
        <v>30.77</v>
      </c>
      <c r="O137">
        <v>49.37</v>
      </c>
      <c r="P137">
        <v>44.42</v>
      </c>
      <c r="Q137">
        <v>33.33</v>
      </c>
      <c r="R137">
        <v>45.36</v>
      </c>
      <c r="S137">
        <v>30.35</v>
      </c>
      <c r="T137">
        <v>21.31</v>
      </c>
      <c r="U137">
        <v>40.65</v>
      </c>
      <c r="V137">
        <v>30.77</v>
      </c>
      <c r="W137" t="s">
        <v>47</v>
      </c>
    </row>
    <row r="138" spans="1:23" x14ac:dyDescent="0.45">
      <c r="A138" s="2">
        <v>44438</v>
      </c>
      <c r="B138" t="s">
        <v>46</v>
      </c>
      <c r="C138" t="s">
        <v>7</v>
      </c>
      <c r="D138">
        <v>1.33</v>
      </c>
      <c r="E138">
        <v>0.11</v>
      </c>
      <c r="F138">
        <v>0</v>
      </c>
      <c r="G138">
        <v>0</v>
      </c>
      <c r="H138">
        <v>1.64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29.81</v>
      </c>
      <c r="P138">
        <v>0</v>
      </c>
      <c r="Q138">
        <v>28.93</v>
      </c>
      <c r="R138">
        <v>30.99</v>
      </c>
      <c r="S138">
        <v>0.72</v>
      </c>
      <c r="T138">
        <v>0.33</v>
      </c>
      <c r="U138">
        <v>17.95</v>
      </c>
      <c r="V138">
        <v>6.33</v>
      </c>
      <c r="W138" t="s">
        <v>47</v>
      </c>
    </row>
    <row r="139" spans="1:23" x14ac:dyDescent="0.45">
      <c r="A139" s="2">
        <v>44438</v>
      </c>
      <c r="B139" t="s">
        <v>46</v>
      </c>
      <c r="C139" t="s">
        <v>8</v>
      </c>
      <c r="D139">
        <v>1.33</v>
      </c>
      <c r="E139">
        <v>15.12</v>
      </c>
      <c r="F139">
        <v>0</v>
      </c>
      <c r="G139">
        <v>59.09</v>
      </c>
      <c r="H139">
        <v>1.64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8.23</v>
      </c>
      <c r="T139">
        <v>12.14</v>
      </c>
      <c r="U139">
        <v>0</v>
      </c>
      <c r="V139">
        <v>6.79</v>
      </c>
      <c r="W139" t="s">
        <v>47</v>
      </c>
    </row>
    <row r="140" spans="1:23" x14ac:dyDescent="0.45">
      <c r="A140" s="2">
        <v>44438</v>
      </c>
      <c r="B140" t="s">
        <v>46</v>
      </c>
      <c r="C140" t="s">
        <v>9</v>
      </c>
      <c r="D140">
        <v>22.67</v>
      </c>
      <c r="E140">
        <v>46.13</v>
      </c>
      <c r="F140">
        <v>34.29</v>
      </c>
      <c r="G140">
        <v>5.74</v>
      </c>
      <c r="H140">
        <v>22.95</v>
      </c>
      <c r="I140">
        <v>0</v>
      </c>
      <c r="J140">
        <v>0.2</v>
      </c>
      <c r="K140">
        <v>1</v>
      </c>
      <c r="L140">
        <v>23.08</v>
      </c>
      <c r="M140">
        <v>45.67</v>
      </c>
      <c r="N140">
        <v>33.33</v>
      </c>
      <c r="O140">
        <v>20.5</v>
      </c>
      <c r="P140">
        <v>29.67</v>
      </c>
      <c r="Q140">
        <v>17.36</v>
      </c>
      <c r="R140">
        <v>20.21</v>
      </c>
      <c r="S140">
        <v>34.4</v>
      </c>
      <c r="T140">
        <v>19.489999999999998</v>
      </c>
      <c r="U140">
        <v>24.21</v>
      </c>
      <c r="V140">
        <v>26.03</v>
      </c>
      <c r="W140" t="s">
        <v>47</v>
      </c>
    </row>
    <row r="141" spans="1:23" x14ac:dyDescent="0.45">
      <c r="A141" s="2">
        <v>44438</v>
      </c>
      <c r="B141" t="s">
        <v>46</v>
      </c>
      <c r="C141" t="s">
        <v>10</v>
      </c>
      <c r="D141">
        <v>42.67</v>
      </c>
      <c r="E141">
        <v>0.44</v>
      </c>
      <c r="F141">
        <v>43.69</v>
      </c>
      <c r="G141">
        <v>17.23</v>
      </c>
      <c r="H141">
        <v>40.98</v>
      </c>
      <c r="I141">
        <v>100</v>
      </c>
      <c r="J141">
        <v>0.4</v>
      </c>
      <c r="K141">
        <v>0</v>
      </c>
      <c r="L141">
        <v>38.46</v>
      </c>
      <c r="M141">
        <v>39.17</v>
      </c>
      <c r="N141">
        <v>33.33</v>
      </c>
      <c r="O141">
        <v>27.83</v>
      </c>
      <c r="P141">
        <v>39.56</v>
      </c>
      <c r="Q141">
        <v>28.93</v>
      </c>
      <c r="R141">
        <v>29.8</v>
      </c>
      <c r="S141">
        <v>21.55</v>
      </c>
      <c r="T141">
        <v>47.17</v>
      </c>
      <c r="U141">
        <v>31.89</v>
      </c>
      <c r="V141">
        <v>33.54</v>
      </c>
      <c r="W141" t="s">
        <v>47</v>
      </c>
    </row>
    <row r="142" spans="1:23" x14ac:dyDescent="0.45">
      <c r="A142" s="2">
        <v>44438</v>
      </c>
      <c r="B142" t="s">
        <v>46</v>
      </c>
      <c r="C142" t="s">
        <v>11</v>
      </c>
      <c r="D142">
        <v>32</v>
      </c>
      <c r="E142">
        <v>38.19</v>
      </c>
      <c r="F142">
        <v>22.03</v>
      </c>
      <c r="G142">
        <v>17.940000000000001</v>
      </c>
      <c r="H142">
        <v>32.79</v>
      </c>
      <c r="I142">
        <v>0</v>
      </c>
      <c r="J142">
        <v>0.4</v>
      </c>
      <c r="K142">
        <v>0</v>
      </c>
      <c r="L142">
        <v>38.46</v>
      </c>
      <c r="M142">
        <v>15.16</v>
      </c>
      <c r="N142">
        <v>33.33</v>
      </c>
      <c r="O142">
        <v>21.86</v>
      </c>
      <c r="P142">
        <v>30.77</v>
      </c>
      <c r="Q142">
        <v>24.79</v>
      </c>
      <c r="R142">
        <v>19</v>
      </c>
      <c r="S142">
        <v>35.090000000000003</v>
      </c>
      <c r="T142">
        <v>20.87</v>
      </c>
      <c r="U142">
        <v>25.95</v>
      </c>
      <c r="V142">
        <v>27.3</v>
      </c>
      <c r="W142" t="s">
        <v>47</v>
      </c>
    </row>
    <row r="143" spans="1:23" x14ac:dyDescent="0.45">
      <c r="A143" s="2">
        <v>44445</v>
      </c>
      <c r="B143" t="s">
        <v>46</v>
      </c>
      <c r="C143" t="s">
        <v>7</v>
      </c>
      <c r="D143">
        <v>2.5299999999999998</v>
      </c>
      <c r="E143">
        <v>0.05</v>
      </c>
      <c r="F143">
        <v>0</v>
      </c>
      <c r="G143">
        <v>0</v>
      </c>
      <c r="H143">
        <v>3.08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29.72</v>
      </c>
      <c r="P143">
        <v>0</v>
      </c>
      <c r="Q143">
        <v>0</v>
      </c>
      <c r="R143">
        <v>30.46</v>
      </c>
      <c r="S143">
        <v>1.29</v>
      </c>
      <c r="T143">
        <v>0.62</v>
      </c>
      <c r="U143">
        <v>12.03</v>
      </c>
      <c r="V143">
        <v>4.6500000000000004</v>
      </c>
      <c r="W143" t="s">
        <v>47</v>
      </c>
    </row>
    <row r="144" spans="1:23" x14ac:dyDescent="0.45">
      <c r="A144" s="2">
        <v>44445</v>
      </c>
      <c r="B144" t="s">
        <v>46</v>
      </c>
      <c r="C144" t="s">
        <v>8</v>
      </c>
      <c r="D144">
        <v>3.8</v>
      </c>
      <c r="E144">
        <v>6.88</v>
      </c>
      <c r="F144">
        <v>1.1499999999999999</v>
      </c>
      <c r="G144">
        <v>49.33</v>
      </c>
      <c r="H144">
        <v>4.62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5.34</v>
      </c>
      <c r="T144">
        <v>10.79</v>
      </c>
      <c r="U144">
        <v>0</v>
      </c>
      <c r="V144">
        <v>5.38</v>
      </c>
      <c r="W144" t="s">
        <v>47</v>
      </c>
    </row>
    <row r="145" spans="1:23" x14ac:dyDescent="0.45">
      <c r="A145" s="2">
        <v>44445</v>
      </c>
      <c r="B145" t="s">
        <v>46</v>
      </c>
      <c r="C145" t="s">
        <v>9</v>
      </c>
      <c r="D145">
        <v>21.52</v>
      </c>
      <c r="E145">
        <v>55.84</v>
      </c>
      <c r="F145">
        <v>34.58</v>
      </c>
      <c r="G145">
        <v>11.21</v>
      </c>
      <c r="H145">
        <v>18.46</v>
      </c>
      <c r="I145">
        <v>0</v>
      </c>
      <c r="J145">
        <v>0.3</v>
      </c>
      <c r="K145">
        <v>1</v>
      </c>
      <c r="L145">
        <v>21.37</v>
      </c>
      <c r="M145">
        <v>48.57</v>
      </c>
      <c r="N145">
        <v>38.18</v>
      </c>
      <c r="O145">
        <v>23.11</v>
      </c>
      <c r="P145">
        <v>26.65</v>
      </c>
      <c r="Q145">
        <v>36.36</v>
      </c>
      <c r="R145">
        <v>21.32</v>
      </c>
      <c r="S145">
        <v>38.68</v>
      </c>
      <c r="T145">
        <v>19.920000000000002</v>
      </c>
      <c r="U145">
        <v>29.12</v>
      </c>
      <c r="V145">
        <v>29.24</v>
      </c>
      <c r="W145" t="s">
        <v>47</v>
      </c>
    </row>
    <row r="146" spans="1:23" x14ac:dyDescent="0.45">
      <c r="A146" s="2">
        <v>44445</v>
      </c>
      <c r="B146" t="s">
        <v>46</v>
      </c>
      <c r="C146" t="s">
        <v>10</v>
      </c>
      <c r="D146">
        <v>30.38</v>
      </c>
      <c r="E146">
        <v>18.47</v>
      </c>
      <c r="F146">
        <v>30.37</v>
      </c>
      <c r="G146">
        <v>4.93</v>
      </c>
      <c r="H146">
        <v>26.15</v>
      </c>
      <c r="I146">
        <v>100</v>
      </c>
      <c r="J146">
        <v>0.5</v>
      </c>
      <c r="K146">
        <v>0</v>
      </c>
      <c r="L146">
        <v>46.15</v>
      </c>
      <c r="M146">
        <v>36.43</v>
      </c>
      <c r="N146">
        <v>38.18</v>
      </c>
      <c r="O146">
        <v>29.72</v>
      </c>
      <c r="P146">
        <v>47.96</v>
      </c>
      <c r="Q146">
        <v>36.36</v>
      </c>
      <c r="R146">
        <v>30.46</v>
      </c>
      <c r="S146">
        <v>24.43</v>
      </c>
      <c r="T146">
        <v>42.73</v>
      </c>
      <c r="U146">
        <v>36.54</v>
      </c>
      <c r="V146">
        <v>34.57</v>
      </c>
      <c r="W146" t="s">
        <v>47</v>
      </c>
    </row>
    <row r="147" spans="1:23" x14ac:dyDescent="0.45">
      <c r="A147" s="2">
        <v>44445</v>
      </c>
      <c r="B147" t="s">
        <v>46</v>
      </c>
      <c r="C147" t="s">
        <v>11</v>
      </c>
      <c r="D147">
        <v>41.77</v>
      </c>
      <c r="E147">
        <v>18.75</v>
      </c>
      <c r="F147">
        <v>33.9</v>
      </c>
      <c r="G147">
        <v>34.53</v>
      </c>
      <c r="H147">
        <v>47.69</v>
      </c>
      <c r="I147">
        <v>0</v>
      </c>
      <c r="J147">
        <v>0.2</v>
      </c>
      <c r="K147">
        <v>0</v>
      </c>
      <c r="L147">
        <v>32.479999999999997</v>
      </c>
      <c r="M147">
        <v>15</v>
      </c>
      <c r="N147">
        <v>23.64</v>
      </c>
      <c r="O147">
        <v>17.45</v>
      </c>
      <c r="P147">
        <v>25.39</v>
      </c>
      <c r="Q147">
        <v>27.27</v>
      </c>
      <c r="R147">
        <v>17.77</v>
      </c>
      <c r="S147">
        <v>30.26</v>
      </c>
      <c r="T147">
        <v>25.94</v>
      </c>
      <c r="U147">
        <v>22.3</v>
      </c>
      <c r="V147">
        <v>26.17</v>
      </c>
      <c r="W147" t="s">
        <v>47</v>
      </c>
    </row>
    <row r="148" spans="1:23" x14ac:dyDescent="0.45">
      <c r="A148" s="2">
        <v>44452</v>
      </c>
      <c r="B148" t="s">
        <v>46</v>
      </c>
      <c r="C148" t="s">
        <v>8</v>
      </c>
      <c r="D148">
        <v>2.63</v>
      </c>
      <c r="E148">
        <v>13.3</v>
      </c>
      <c r="F148">
        <v>0</v>
      </c>
      <c r="G148">
        <v>89.65</v>
      </c>
      <c r="H148">
        <v>0</v>
      </c>
      <c r="I148">
        <v>0</v>
      </c>
      <c r="J148">
        <v>0.12</v>
      </c>
      <c r="K148">
        <v>0</v>
      </c>
      <c r="L148">
        <v>0</v>
      </c>
      <c r="M148">
        <v>0</v>
      </c>
      <c r="N148">
        <v>20.37</v>
      </c>
      <c r="O148">
        <v>0</v>
      </c>
      <c r="P148">
        <v>6.32</v>
      </c>
      <c r="Q148">
        <v>0</v>
      </c>
      <c r="R148">
        <v>0</v>
      </c>
      <c r="S148">
        <v>7.97</v>
      </c>
      <c r="T148">
        <v>17.93</v>
      </c>
      <c r="U148">
        <v>5.34</v>
      </c>
      <c r="V148">
        <v>10.41</v>
      </c>
      <c r="W148" t="s">
        <v>47</v>
      </c>
    </row>
    <row r="149" spans="1:23" x14ac:dyDescent="0.45">
      <c r="A149" s="2">
        <v>44452</v>
      </c>
      <c r="B149" t="s">
        <v>46</v>
      </c>
      <c r="C149" t="s">
        <v>9</v>
      </c>
      <c r="D149">
        <v>17.11</v>
      </c>
      <c r="E149">
        <v>37.11</v>
      </c>
      <c r="F149">
        <v>26.81</v>
      </c>
      <c r="G149">
        <v>1.28</v>
      </c>
      <c r="H149">
        <v>16.95</v>
      </c>
      <c r="I149">
        <v>0</v>
      </c>
      <c r="J149">
        <v>0.18</v>
      </c>
      <c r="K149">
        <v>0</v>
      </c>
      <c r="L149">
        <v>23.21</v>
      </c>
      <c r="M149">
        <v>17.38</v>
      </c>
      <c r="N149">
        <v>0</v>
      </c>
      <c r="O149">
        <v>27.59</v>
      </c>
      <c r="P149">
        <v>0</v>
      </c>
      <c r="Q149">
        <v>38.71</v>
      </c>
      <c r="R149">
        <v>22.11</v>
      </c>
      <c r="S149">
        <v>27.11</v>
      </c>
      <c r="T149">
        <v>11.77</v>
      </c>
      <c r="U149">
        <v>17.68</v>
      </c>
      <c r="V149">
        <v>18.850000000000001</v>
      </c>
      <c r="W149" t="s">
        <v>47</v>
      </c>
    </row>
    <row r="150" spans="1:23" x14ac:dyDescent="0.45">
      <c r="A150" s="2">
        <v>44452</v>
      </c>
      <c r="B150" t="s">
        <v>46</v>
      </c>
      <c r="C150" t="s">
        <v>10</v>
      </c>
      <c r="D150">
        <v>38.159999999999997</v>
      </c>
      <c r="E150">
        <v>32.89</v>
      </c>
      <c r="F150">
        <v>33.47</v>
      </c>
      <c r="G150">
        <v>9.07</v>
      </c>
      <c r="H150">
        <v>40.68</v>
      </c>
      <c r="I150">
        <v>0</v>
      </c>
      <c r="J150">
        <v>0.28999999999999998</v>
      </c>
      <c r="K150">
        <v>0</v>
      </c>
      <c r="L150">
        <v>45.54</v>
      </c>
      <c r="M150">
        <v>39.72</v>
      </c>
      <c r="N150">
        <v>40.74</v>
      </c>
      <c r="O150">
        <v>35.47</v>
      </c>
      <c r="P150">
        <v>58.95</v>
      </c>
      <c r="Q150">
        <v>32.26</v>
      </c>
      <c r="R150">
        <v>40.9</v>
      </c>
      <c r="S150">
        <v>35.520000000000003</v>
      </c>
      <c r="T150">
        <v>27</v>
      </c>
      <c r="U150">
        <v>41.66</v>
      </c>
      <c r="V150">
        <v>34.729999999999997</v>
      </c>
      <c r="W150" t="s">
        <v>47</v>
      </c>
    </row>
    <row r="151" spans="1:23" x14ac:dyDescent="0.45">
      <c r="A151" s="2">
        <v>44452</v>
      </c>
      <c r="B151" t="s">
        <v>46</v>
      </c>
      <c r="C151" t="s">
        <v>11</v>
      </c>
      <c r="D151">
        <v>42.11</v>
      </c>
      <c r="E151">
        <v>16.7</v>
      </c>
      <c r="F151">
        <v>39.72</v>
      </c>
      <c r="G151">
        <v>0</v>
      </c>
      <c r="H151">
        <v>42.37</v>
      </c>
      <c r="I151">
        <v>0</v>
      </c>
      <c r="J151">
        <v>0.41</v>
      </c>
      <c r="K151">
        <v>0</v>
      </c>
      <c r="L151">
        <v>31.25</v>
      </c>
      <c r="M151">
        <v>42.9</v>
      </c>
      <c r="N151">
        <v>38.89</v>
      </c>
      <c r="O151">
        <v>36.950000000000003</v>
      </c>
      <c r="P151">
        <v>34.74</v>
      </c>
      <c r="Q151">
        <v>29.03</v>
      </c>
      <c r="R151">
        <v>36.99</v>
      </c>
      <c r="S151">
        <v>29.4</v>
      </c>
      <c r="T151">
        <v>23.3</v>
      </c>
      <c r="U151">
        <v>35.32</v>
      </c>
      <c r="V151">
        <v>29.34</v>
      </c>
      <c r="W151" t="s">
        <v>47</v>
      </c>
    </row>
    <row r="152" spans="1:23" x14ac:dyDescent="0.45">
      <c r="A152" s="2">
        <v>44459</v>
      </c>
      <c r="B152" t="s">
        <v>46</v>
      </c>
      <c r="C152" t="s">
        <v>7</v>
      </c>
      <c r="D152">
        <v>1.04</v>
      </c>
      <c r="E152">
        <v>2.73</v>
      </c>
      <c r="F152">
        <v>0</v>
      </c>
      <c r="G152">
        <v>38</v>
      </c>
      <c r="H152">
        <v>1.25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1.89</v>
      </c>
      <c r="T152">
        <v>7.85</v>
      </c>
      <c r="U152">
        <v>0</v>
      </c>
      <c r="V152">
        <v>3.25</v>
      </c>
      <c r="W152" t="s">
        <v>47</v>
      </c>
    </row>
    <row r="153" spans="1:23" x14ac:dyDescent="0.45">
      <c r="A153" s="2">
        <v>44459</v>
      </c>
      <c r="B153" t="s">
        <v>46</v>
      </c>
      <c r="C153" t="s">
        <v>8</v>
      </c>
      <c r="D153">
        <v>1.04</v>
      </c>
      <c r="E153">
        <v>1.79</v>
      </c>
      <c r="F153">
        <v>0</v>
      </c>
      <c r="G153">
        <v>38</v>
      </c>
      <c r="H153">
        <v>0</v>
      </c>
      <c r="I153">
        <v>0</v>
      </c>
      <c r="J153">
        <v>0.09</v>
      </c>
      <c r="K153">
        <v>0</v>
      </c>
      <c r="L153">
        <v>0</v>
      </c>
      <c r="M153">
        <v>0</v>
      </c>
      <c r="N153">
        <v>0</v>
      </c>
      <c r="O153">
        <v>15.9</v>
      </c>
      <c r="P153">
        <v>0</v>
      </c>
      <c r="Q153">
        <v>0</v>
      </c>
      <c r="R153">
        <v>16.09</v>
      </c>
      <c r="S153">
        <v>1.42</v>
      </c>
      <c r="T153">
        <v>7.6</v>
      </c>
      <c r="U153">
        <v>6.4</v>
      </c>
      <c r="V153">
        <v>5.14</v>
      </c>
      <c r="W153" t="s">
        <v>47</v>
      </c>
    </row>
    <row r="154" spans="1:23" x14ac:dyDescent="0.45">
      <c r="A154" s="2">
        <v>44459</v>
      </c>
      <c r="B154" t="s">
        <v>46</v>
      </c>
      <c r="C154" t="s">
        <v>9</v>
      </c>
      <c r="D154">
        <v>29.17</v>
      </c>
      <c r="E154">
        <v>69.260000000000005</v>
      </c>
      <c r="F154">
        <v>30.23</v>
      </c>
      <c r="G154">
        <v>6.91</v>
      </c>
      <c r="H154">
        <v>26.25</v>
      </c>
      <c r="I154">
        <v>0</v>
      </c>
      <c r="J154">
        <v>0.55000000000000004</v>
      </c>
      <c r="K154">
        <v>0</v>
      </c>
      <c r="L154">
        <v>21.36</v>
      </c>
      <c r="M154">
        <v>34.299999999999997</v>
      </c>
      <c r="N154">
        <v>26.79</v>
      </c>
      <c r="O154">
        <v>25.79</v>
      </c>
      <c r="P154">
        <v>14.29</v>
      </c>
      <c r="Q154">
        <v>29.74</v>
      </c>
      <c r="R154">
        <v>23.6</v>
      </c>
      <c r="S154">
        <v>49.21</v>
      </c>
      <c r="T154">
        <v>17.760000000000002</v>
      </c>
      <c r="U154">
        <v>24.04</v>
      </c>
      <c r="V154">
        <v>30.34</v>
      </c>
      <c r="W154" t="s">
        <v>47</v>
      </c>
    </row>
    <row r="155" spans="1:23" x14ac:dyDescent="0.45">
      <c r="A155" s="2">
        <v>44459</v>
      </c>
      <c r="B155" t="s">
        <v>46</v>
      </c>
      <c r="C155" t="s">
        <v>10</v>
      </c>
      <c r="D155">
        <v>19.79</v>
      </c>
      <c r="E155">
        <v>6.34</v>
      </c>
      <c r="F155">
        <v>32.1</v>
      </c>
      <c r="G155">
        <v>9.5</v>
      </c>
      <c r="H155">
        <v>21.25</v>
      </c>
      <c r="I155">
        <v>0</v>
      </c>
      <c r="J155">
        <v>0.09</v>
      </c>
      <c r="K155">
        <v>0</v>
      </c>
      <c r="L155">
        <v>40.78</v>
      </c>
      <c r="M155">
        <v>18.43</v>
      </c>
      <c r="N155">
        <v>42.1</v>
      </c>
      <c r="O155">
        <v>29.14</v>
      </c>
      <c r="P155">
        <v>42.86</v>
      </c>
      <c r="Q155">
        <v>36.340000000000003</v>
      </c>
      <c r="R155">
        <v>30.99</v>
      </c>
      <c r="S155">
        <v>13.06</v>
      </c>
      <c r="T155">
        <v>17.989999999999998</v>
      </c>
      <c r="U155">
        <v>36.29</v>
      </c>
      <c r="V155">
        <v>22.45</v>
      </c>
      <c r="W155" t="s">
        <v>47</v>
      </c>
    </row>
    <row r="156" spans="1:23" x14ac:dyDescent="0.45">
      <c r="A156" s="2">
        <v>44459</v>
      </c>
      <c r="B156" t="s">
        <v>46</v>
      </c>
      <c r="C156" t="s">
        <v>11</v>
      </c>
      <c r="D156">
        <v>48.96</v>
      </c>
      <c r="E156">
        <v>19.88</v>
      </c>
      <c r="F156">
        <v>37.67</v>
      </c>
      <c r="G156">
        <v>7.6</v>
      </c>
      <c r="H156">
        <v>51.25</v>
      </c>
      <c r="I156">
        <v>0</v>
      </c>
      <c r="J156">
        <v>0.27</v>
      </c>
      <c r="K156">
        <v>1</v>
      </c>
      <c r="L156">
        <v>37.86</v>
      </c>
      <c r="M156">
        <v>47.26</v>
      </c>
      <c r="N156">
        <v>31.11</v>
      </c>
      <c r="O156">
        <v>29.17</v>
      </c>
      <c r="P156">
        <v>42.86</v>
      </c>
      <c r="Q156">
        <v>33.92</v>
      </c>
      <c r="R156">
        <v>29.31</v>
      </c>
      <c r="S156">
        <v>34.42</v>
      </c>
      <c r="T156">
        <v>28.8</v>
      </c>
      <c r="U156">
        <v>33.28</v>
      </c>
      <c r="V156">
        <v>32.159999999999997</v>
      </c>
      <c r="W156" t="s">
        <v>47</v>
      </c>
    </row>
    <row r="157" spans="1:23" x14ac:dyDescent="0.45">
      <c r="A157" s="2">
        <v>44466</v>
      </c>
      <c r="B157" t="s">
        <v>46</v>
      </c>
      <c r="C157" t="s">
        <v>7</v>
      </c>
      <c r="D157">
        <v>1.27</v>
      </c>
      <c r="E157">
        <v>0.02</v>
      </c>
      <c r="F157">
        <v>0</v>
      </c>
      <c r="G157">
        <v>0</v>
      </c>
      <c r="H157">
        <v>1.85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30.4</v>
      </c>
      <c r="P157">
        <v>32.61</v>
      </c>
      <c r="Q157">
        <v>0</v>
      </c>
      <c r="R157">
        <v>30.6</v>
      </c>
      <c r="S157">
        <v>0.65</v>
      </c>
      <c r="T157">
        <v>0.37</v>
      </c>
      <c r="U157">
        <v>18.72</v>
      </c>
      <c r="V157">
        <v>6.58</v>
      </c>
      <c r="W157" t="s">
        <v>47</v>
      </c>
    </row>
    <row r="158" spans="1:23" x14ac:dyDescent="0.45">
      <c r="A158" s="2">
        <v>44466</v>
      </c>
      <c r="B158" t="s">
        <v>46</v>
      </c>
      <c r="C158" t="s">
        <v>8</v>
      </c>
      <c r="D158">
        <v>16.46</v>
      </c>
      <c r="E158">
        <v>8.6999999999999993</v>
      </c>
      <c r="F158">
        <v>5.98</v>
      </c>
      <c r="G158">
        <v>0</v>
      </c>
      <c r="H158">
        <v>1.85</v>
      </c>
      <c r="I158">
        <v>16.670000000000002</v>
      </c>
      <c r="J158">
        <v>0</v>
      </c>
      <c r="K158">
        <v>0</v>
      </c>
      <c r="L158">
        <v>0</v>
      </c>
      <c r="M158">
        <v>1.06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12.58</v>
      </c>
      <c r="T158">
        <v>3.92</v>
      </c>
      <c r="U158">
        <v>0</v>
      </c>
      <c r="V158">
        <v>5.5</v>
      </c>
      <c r="W158" t="s">
        <v>47</v>
      </c>
    </row>
    <row r="159" spans="1:23" x14ac:dyDescent="0.45">
      <c r="A159" s="2">
        <v>44466</v>
      </c>
      <c r="B159" t="s">
        <v>46</v>
      </c>
      <c r="C159" t="s">
        <v>9</v>
      </c>
      <c r="D159">
        <v>36.71</v>
      </c>
      <c r="E159">
        <v>66.09</v>
      </c>
      <c r="F159">
        <v>30.62</v>
      </c>
      <c r="G159">
        <v>50.9</v>
      </c>
      <c r="H159">
        <v>38.89</v>
      </c>
      <c r="I159">
        <v>83.33</v>
      </c>
      <c r="J159">
        <v>0.43</v>
      </c>
      <c r="K159">
        <v>0</v>
      </c>
      <c r="L159">
        <v>18.52</v>
      </c>
      <c r="M159">
        <v>23.43</v>
      </c>
      <c r="N159">
        <v>25.49</v>
      </c>
      <c r="O159">
        <v>14.68</v>
      </c>
      <c r="P159">
        <v>2.17</v>
      </c>
      <c r="Q159">
        <v>28</v>
      </c>
      <c r="R159">
        <v>10.64</v>
      </c>
      <c r="S159">
        <v>51.4</v>
      </c>
      <c r="T159">
        <v>43.02</v>
      </c>
      <c r="U159">
        <v>16.2</v>
      </c>
      <c r="V159">
        <v>36.869999999999997</v>
      </c>
      <c r="W159" t="s">
        <v>47</v>
      </c>
    </row>
    <row r="160" spans="1:23" x14ac:dyDescent="0.45">
      <c r="A160" s="2">
        <v>44466</v>
      </c>
      <c r="B160" t="s">
        <v>46</v>
      </c>
      <c r="C160" t="s">
        <v>10</v>
      </c>
      <c r="D160">
        <v>18.989999999999998</v>
      </c>
      <c r="E160">
        <v>10.48</v>
      </c>
      <c r="F160">
        <v>32.049999999999997</v>
      </c>
      <c r="G160">
        <v>17.309999999999999</v>
      </c>
      <c r="H160">
        <v>25.93</v>
      </c>
      <c r="I160">
        <v>0</v>
      </c>
      <c r="J160">
        <v>0.14000000000000001</v>
      </c>
      <c r="K160">
        <v>0</v>
      </c>
      <c r="L160">
        <v>50</v>
      </c>
      <c r="M160">
        <v>47.38</v>
      </c>
      <c r="N160">
        <v>37.25</v>
      </c>
      <c r="O160">
        <v>30.4</v>
      </c>
      <c r="P160">
        <v>32.61</v>
      </c>
      <c r="Q160">
        <v>36</v>
      </c>
      <c r="R160">
        <v>30.6</v>
      </c>
      <c r="S160">
        <v>14.73</v>
      </c>
      <c r="T160">
        <v>28.12</v>
      </c>
      <c r="U160">
        <v>33.369999999999997</v>
      </c>
      <c r="V160">
        <v>25.41</v>
      </c>
      <c r="W160" t="s">
        <v>47</v>
      </c>
    </row>
    <row r="161" spans="1:23" x14ac:dyDescent="0.45">
      <c r="A161" s="2">
        <v>44466</v>
      </c>
      <c r="B161" t="s">
        <v>46</v>
      </c>
      <c r="C161" t="s">
        <v>11</v>
      </c>
      <c r="D161">
        <v>26.58</v>
      </c>
      <c r="E161">
        <v>14.72</v>
      </c>
      <c r="F161">
        <v>31.36</v>
      </c>
      <c r="G161">
        <v>31.79</v>
      </c>
      <c r="H161">
        <v>31.48</v>
      </c>
      <c r="I161">
        <v>0</v>
      </c>
      <c r="J161">
        <v>0.43</v>
      </c>
      <c r="K161">
        <v>0</v>
      </c>
      <c r="L161">
        <v>31.48</v>
      </c>
      <c r="M161">
        <v>28.13</v>
      </c>
      <c r="N161">
        <v>37.25</v>
      </c>
      <c r="O161">
        <v>24.52</v>
      </c>
      <c r="P161">
        <v>32.61</v>
      </c>
      <c r="Q161">
        <v>36</v>
      </c>
      <c r="R161">
        <v>28.15</v>
      </c>
      <c r="S161">
        <v>20.65</v>
      </c>
      <c r="T161">
        <v>24.58</v>
      </c>
      <c r="U161">
        <v>31.71</v>
      </c>
      <c r="V161">
        <v>25.64</v>
      </c>
      <c r="W161" t="s">
        <v>47</v>
      </c>
    </row>
    <row r="162" spans="1:23" x14ac:dyDescent="0.45">
      <c r="A162" s="2">
        <v>44473</v>
      </c>
      <c r="B162" t="s">
        <v>46</v>
      </c>
      <c r="C162" t="s">
        <v>7</v>
      </c>
      <c r="D162">
        <v>1.72</v>
      </c>
      <c r="E162">
        <v>0</v>
      </c>
      <c r="F162">
        <v>0</v>
      </c>
      <c r="G162">
        <v>0</v>
      </c>
      <c r="H162">
        <v>2.08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35.86</v>
      </c>
      <c r="P162">
        <v>37.159999999999997</v>
      </c>
      <c r="Q162">
        <v>0</v>
      </c>
      <c r="R162">
        <v>33.54</v>
      </c>
      <c r="S162">
        <v>0.86</v>
      </c>
      <c r="T162">
        <v>0.42</v>
      </c>
      <c r="U162">
        <v>21.31</v>
      </c>
      <c r="V162">
        <v>7.53</v>
      </c>
      <c r="W162" t="s">
        <v>47</v>
      </c>
    </row>
    <row r="163" spans="1:23" x14ac:dyDescent="0.45">
      <c r="A163" s="2">
        <v>44473</v>
      </c>
      <c r="B163" t="s">
        <v>46</v>
      </c>
      <c r="C163" t="s">
        <v>8</v>
      </c>
      <c r="D163">
        <v>3.45</v>
      </c>
      <c r="E163">
        <v>6.09</v>
      </c>
      <c r="F163">
        <v>0.93</v>
      </c>
      <c r="G163">
        <v>67.05</v>
      </c>
      <c r="H163">
        <v>2.08</v>
      </c>
      <c r="I163">
        <v>0</v>
      </c>
      <c r="J163">
        <v>0.11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4.7699999999999996</v>
      </c>
      <c r="T163">
        <v>13.83</v>
      </c>
      <c r="U163">
        <v>0</v>
      </c>
      <c r="V163">
        <v>6.2</v>
      </c>
      <c r="W163" t="s">
        <v>47</v>
      </c>
    </row>
    <row r="164" spans="1:23" x14ac:dyDescent="0.45">
      <c r="A164" s="2">
        <v>44473</v>
      </c>
      <c r="B164" t="s">
        <v>46</v>
      </c>
      <c r="C164" t="s">
        <v>9</v>
      </c>
      <c r="D164">
        <v>31.03</v>
      </c>
      <c r="E164">
        <v>62.91</v>
      </c>
      <c r="F164">
        <v>43.7</v>
      </c>
      <c r="G164">
        <v>2.61</v>
      </c>
      <c r="H164">
        <v>29.17</v>
      </c>
      <c r="I164">
        <v>0</v>
      </c>
      <c r="J164">
        <v>0.44</v>
      </c>
      <c r="K164">
        <v>0</v>
      </c>
      <c r="L164">
        <v>15.62</v>
      </c>
      <c r="M164">
        <v>44.76</v>
      </c>
      <c r="N164">
        <v>39.54</v>
      </c>
      <c r="O164">
        <v>17.93</v>
      </c>
      <c r="P164">
        <v>3.38</v>
      </c>
      <c r="Q164">
        <v>33.33</v>
      </c>
      <c r="R164">
        <v>16.77</v>
      </c>
      <c r="S164">
        <v>46.97</v>
      </c>
      <c r="T164">
        <v>18.43</v>
      </c>
      <c r="U164">
        <v>22.19</v>
      </c>
      <c r="V164">
        <v>29.2</v>
      </c>
      <c r="W164" t="s">
        <v>47</v>
      </c>
    </row>
    <row r="165" spans="1:23" x14ac:dyDescent="0.45">
      <c r="A165" s="2">
        <v>44473</v>
      </c>
      <c r="B165" t="s">
        <v>46</v>
      </c>
      <c r="C165" t="s">
        <v>10</v>
      </c>
      <c r="D165">
        <v>34.479999999999997</v>
      </c>
      <c r="E165">
        <v>5.68</v>
      </c>
      <c r="F165">
        <v>36.090000000000003</v>
      </c>
      <c r="G165">
        <v>4.79</v>
      </c>
      <c r="H165">
        <v>37.5</v>
      </c>
      <c r="I165">
        <v>0</v>
      </c>
      <c r="J165">
        <v>0.11</v>
      </c>
      <c r="K165">
        <v>0</v>
      </c>
      <c r="L165">
        <v>47.92</v>
      </c>
      <c r="M165">
        <v>25.9</v>
      </c>
      <c r="N165">
        <v>24.51</v>
      </c>
      <c r="O165">
        <v>19.309999999999999</v>
      </c>
      <c r="P165">
        <v>37.159999999999997</v>
      </c>
      <c r="Q165">
        <v>33.33</v>
      </c>
      <c r="R165">
        <v>25.41</v>
      </c>
      <c r="S165">
        <v>20.079999999999998</v>
      </c>
      <c r="T165">
        <v>23.22</v>
      </c>
      <c r="U165">
        <v>27.94</v>
      </c>
      <c r="V165">
        <v>23.75</v>
      </c>
      <c r="W165" t="s">
        <v>47</v>
      </c>
    </row>
    <row r="166" spans="1:23" x14ac:dyDescent="0.45">
      <c r="A166" s="2">
        <v>44473</v>
      </c>
      <c r="B166" t="s">
        <v>46</v>
      </c>
      <c r="C166" t="s">
        <v>11</v>
      </c>
      <c r="D166">
        <v>29.31</v>
      </c>
      <c r="E166">
        <v>25.32</v>
      </c>
      <c r="F166">
        <v>19.28</v>
      </c>
      <c r="G166">
        <v>25.54</v>
      </c>
      <c r="H166">
        <v>29.17</v>
      </c>
      <c r="I166">
        <v>0</v>
      </c>
      <c r="J166">
        <v>0.33</v>
      </c>
      <c r="K166">
        <v>0</v>
      </c>
      <c r="L166">
        <v>36.46</v>
      </c>
      <c r="M166">
        <v>29.34</v>
      </c>
      <c r="N166">
        <v>35.950000000000003</v>
      </c>
      <c r="O166">
        <v>26.9</v>
      </c>
      <c r="P166">
        <v>22.3</v>
      </c>
      <c r="Q166">
        <v>33.33</v>
      </c>
      <c r="R166">
        <v>24.29</v>
      </c>
      <c r="S166">
        <v>27.32</v>
      </c>
      <c r="T166">
        <v>24.1</v>
      </c>
      <c r="U166">
        <v>28.55</v>
      </c>
      <c r="V166">
        <v>26.66</v>
      </c>
      <c r="W166" t="s">
        <v>47</v>
      </c>
    </row>
    <row r="167" spans="1:23" x14ac:dyDescent="0.45">
      <c r="A167" s="2">
        <v>44480</v>
      </c>
      <c r="B167" t="s">
        <v>46</v>
      </c>
      <c r="C167" t="s">
        <v>7</v>
      </c>
      <c r="D167">
        <v>1.61</v>
      </c>
      <c r="E167">
        <v>0.04</v>
      </c>
      <c r="F167">
        <v>0</v>
      </c>
      <c r="G167">
        <v>0</v>
      </c>
      <c r="H167">
        <v>2.2200000000000002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37.5</v>
      </c>
      <c r="O167">
        <v>31.43</v>
      </c>
      <c r="P167">
        <v>0</v>
      </c>
      <c r="Q167">
        <v>0</v>
      </c>
      <c r="R167">
        <v>36.799999999999997</v>
      </c>
      <c r="S167">
        <v>0.83</v>
      </c>
      <c r="T167">
        <v>0.44</v>
      </c>
      <c r="U167">
        <v>21.15</v>
      </c>
      <c r="V167">
        <v>7.47</v>
      </c>
      <c r="W167" t="s">
        <v>47</v>
      </c>
    </row>
    <row r="168" spans="1:23" x14ac:dyDescent="0.45">
      <c r="A168" s="2">
        <v>44480</v>
      </c>
      <c r="B168" t="s">
        <v>46</v>
      </c>
      <c r="C168" t="s">
        <v>8</v>
      </c>
      <c r="D168">
        <v>3.23</v>
      </c>
      <c r="E168">
        <v>9.41</v>
      </c>
      <c r="F168">
        <v>0</v>
      </c>
      <c r="G168">
        <v>48.3</v>
      </c>
      <c r="H168">
        <v>2.2200000000000002</v>
      </c>
      <c r="I168">
        <v>0</v>
      </c>
      <c r="J168">
        <v>0.09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6.32</v>
      </c>
      <c r="T168">
        <v>10.1</v>
      </c>
      <c r="U168">
        <v>0</v>
      </c>
      <c r="V168">
        <v>5.47</v>
      </c>
      <c r="W168" t="s">
        <v>47</v>
      </c>
    </row>
    <row r="169" spans="1:23" x14ac:dyDescent="0.45">
      <c r="A169" s="2">
        <v>44480</v>
      </c>
      <c r="B169" t="s">
        <v>46</v>
      </c>
      <c r="C169" t="s">
        <v>9</v>
      </c>
      <c r="D169">
        <v>25.81</v>
      </c>
      <c r="E169">
        <v>25.43</v>
      </c>
      <c r="F169">
        <v>25.37</v>
      </c>
      <c r="G169">
        <v>17.940000000000001</v>
      </c>
      <c r="H169">
        <v>31.11</v>
      </c>
      <c r="I169">
        <v>0</v>
      </c>
      <c r="J169">
        <v>0.18</v>
      </c>
      <c r="K169">
        <v>0</v>
      </c>
      <c r="L169">
        <v>19.05</v>
      </c>
      <c r="M169">
        <v>32.04</v>
      </c>
      <c r="N169">
        <v>37.5</v>
      </c>
      <c r="O169">
        <v>25.54</v>
      </c>
      <c r="P169">
        <v>27.36</v>
      </c>
      <c r="Q169">
        <v>57.78</v>
      </c>
      <c r="R169">
        <v>21.3</v>
      </c>
      <c r="S169">
        <v>25.62</v>
      </c>
      <c r="T169">
        <v>20.03</v>
      </c>
      <c r="U169">
        <v>33.9</v>
      </c>
      <c r="V169">
        <v>26.51</v>
      </c>
      <c r="W169" t="s">
        <v>47</v>
      </c>
    </row>
    <row r="170" spans="1:23" x14ac:dyDescent="0.45">
      <c r="A170" s="2">
        <v>44480</v>
      </c>
      <c r="B170" t="s">
        <v>46</v>
      </c>
      <c r="C170" t="s">
        <v>10</v>
      </c>
      <c r="D170">
        <v>35.479999999999997</v>
      </c>
      <c r="E170">
        <v>46.07</v>
      </c>
      <c r="F170">
        <v>30.1</v>
      </c>
      <c r="G170">
        <v>12.21</v>
      </c>
      <c r="H170">
        <v>37.78</v>
      </c>
      <c r="I170">
        <v>100</v>
      </c>
      <c r="J170">
        <v>0.27</v>
      </c>
      <c r="K170">
        <v>0</v>
      </c>
      <c r="L170">
        <v>48.57</v>
      </c>
      <c r="M170">
        <v>25.77</v>
      </c>
      <c r="N170">
        <v>0</v>
      </c>
      <c r="O170">
        <v>23.77</v>
      </c>
      <c r="P170">
        <v>39.799999999999997</v>
      </c>
      <c r="Q170">
        <v>13.33</v>
      </c>
      <c r="R170">
        <v>25.18</v>
      </c>
      <c r="S170">
        <v>40.78</v>
      </c>
      <c r="T170">
        <v>44.87</v>
      </c>
      <c r="U170">
        <v>20.420000000000002</v>
      </c>
      <c r="V170">
        <v>35.35</v>
      </c>
      <c r="W170" t="s">
        <v>47</v>
      </c>
    </row>
    <row r="171" spans="1:23" x14ac:dyDescent="0.45">
      <c r="A171" s="2">
        <v>44480</v>
      </c>
      <c r="B171" t="s">
        <v>46</v>
      </c>
      <c r="C171" t="s">
        <v>11</v>
      </c>
      <c r="D171">
        <v>33.869999999999997</v>
      </c>
      <c r="E171">
        <v>19.05</v>
      </c>
      <c r="F171">
        <v>44.53</v>
      </c>
      <c r="G171">
        <v>21.56</v>
      </c>
      <c r="H171">
        <v>26.67</v>
      </c>
      <c r="I171">
        <v>0</v>
      </c>
      <c r="J171">
        <v>0.45</v>
      </c>
      <c r="K171">
        <v>1</v>
      </c>
      <c r="L171">
        <v>32.380000000000003</v>
      </c>
      <c r="M171">
        <v>42.19</v>
      </c>
      <c r="N171">
        <v>25</v>
      </c>
      <c r="O171">
        <v>19.260000000000002</v>
      </c>
      <c r="P171">
        <v>32.840000000000003</v>
      </c>
      <c r="Q171">
        <v>28.89</v>
      </c>
      <c r="R171">
        <v>16.73</v>
      </c>
      <c r="S171">
        <v>26.46</v>
      </c>
      <c r="T171">
        <v>24.56</v>
      </c>
      <c r="U171">
        <v>24.54</v>
      </c>
      <c r="V171">
        <v>25.19</v>
      </c>
      <c r="W171" t="s">
        <v>47</v>
      </c>
    </row>
    <row r="172" spans="1:23" x14ac:dyDescent="0.45">
      <c r="A172" s="2">
        <v>44487</v>
      </c>
      <c r="B172" t="s">
        <v>46</v>
      </c>
      <c r="C172" t="s">
        <v>8</v>
      </c>
      <c r="D172">
        <v>3.53</v>
      </c>
      <c r="E172">
        <v>27.81</v>
      </c>
      <c r="F172">
        <v>3.69</v>
      </c>
      <c r="G172">
        <v>74.78</v>
      </c>
      <c r="H172">
        <v>1.89</v>
      </c>
      <c r="I172">
        <v>0</v>
      </c>
      <c r="J172">
        <v>0.12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15.67</v>
      </c>
      <c r="T172">
        <v>15.33</v>
      </c>
      <c r="U172">
        <v>0</v>
      </c>
      <c r="V172">
        <v>10.33</v>
      </c>
      <c r="W172" t="s">
        <v>47</v>
      </c>
    </row>
    <row r="173" spans="1:23" x14ac:dyDescent="0.45">
      <c r="A173" s="2">
        <v>44487</v>
      </c>
      <c r="B173" t="s">
        <v>46</v>
      </c>
      <c r="C173" t="s">
        <v>9</v>
      </c>
      <c r="D173">
        <v>37.65</v>
      </c>
      <c r="E173">
        <v>10.79</v>
      </c>
      <c r="F173">
        <v>22.27</v>
      </c>
      <c r="G173">
        <v>0</v>
      </c>
      <c r="H173">
        <v>30.19</v>
      </c>
      <c r="I173">
        <v>0</v>
      </c>
      <c r="J173">
        <v>0.38</v>
      </c>
      <c r="K173">
        <v>0</v>
      </c>
      <c r="L173">
        <v>20.56</v>
      </c>
      <c r="M173">
        <v>19.93</v>
      </c>
      <c r="N173">
        <v>25.11</v>
      </c>
      <c r="O173">
        <v>22.02</v>
      </c>
      <c r="P173">
        <v>18.52</v>
      </c>
      <c r="Q173">
        <v>27.11</v>
      </c>
      <c r="R173">
        <v>11.04</v>
      </c>
      <c r="S173">
        <v>24.22</v>
      </c>
      <c r="T173">
        <v>14.14</v>
      </c>
      <c r="U173">
        <v>20.76</v>
      </c>
      <c r="V173">
        <v>19.71</v>
      </c>
      <c r="W173" t="s">
        <v>47</v>
      </c>
    </row>
    <row r="174" spans="1:23" x14ac:dyDescent="0.45">
      <c r="A174" s="2">
        <v>44487</v>
      </c>
      <c r="B174" t="s">
        <v>46</v>
      </c>
      <c r="C174" t="s">
        <v>10</v>
      </c>
      <c r="D174">
        <v>15.29</v>
      </c>
      <c r="E174">
        <v>29.64</v>
      </c>
      <c r="F174">
        <v>23.28</v>
      </c>
      <c r="G174">
        <v>15.13</v>
      </c>
      <c r="H174">
        <v>20.75</v>
      </c>
      <c r="I174">
        <v>0</v>
      </c>
      <c r="J174">
        <v>0.12</v>
      </c>
      <c r="K174">
        <v>0</v>
      </c>
      <c r="L174">
        <v>45.79</v>
      </c>
      <c r="M174">
        <v>30.48</v>
      </c>
      <c r="N174">
        <v>41.85</v>
      </c>
      <c r="O174">
        <v>43.09</v>
      </c>
      <c r="P174">
        <v>40.74</v>
      </c>
      <c r="Q174">
        <v>37.96</v>
      </c>
      <c r="R174">
        <v>47.82</v>
      </c>
      <c r="S174">
        <v>22.47</v>
      </c>
      <c r="T174">
        <v>22.43</v>
      </c>
      <c r="U174">
        <v>42.29</v>
      </c>
      <c r="V174">
        <v>29.06</v>
      </c>
      <c r="W174" t="s">
        <v>47</v>
      </c>
    </row>
    <row r="175" spans="1:23" x14ac:dyDescent="0.45">
      <c r="A175" s="2">
        <v>44487</v>
      </c>
      <c r="B175" t="s">
        <v>46</v>
      </c>
      <c r="C175" t="s">
        <v>11</v>
      </c>
      <c r="D175">
        <v>43.53</v>
      </c>
      <c r="E175">
        <v>31.76</v>
      </c>
      <c r="F175">
        <v>50.76</v>
      </c>
      <c r="G175">
        <v>10.09</v>
      </c>
      <c r="H175">
        <v>47.17</v>
      </c>
      <c r="I175">
        <v>0</v>
      </c>
      <c r="J175">
        <v>0.38</v>
      </c>
      <c r="K175">
        <v>0</v>
      </c>
      <c r="L175">
        <v>33.64</v>
      </c>
      <c r="M175">
        <v>49.59</v>
      </c>
      <c r="N175">
        <v>33.04</v>
      </c>
      <c r="O175">
        <v>34.880000000000003</v>
      </c>
      <c r="P175">
        <v>40.74</v>
      </c>
      <c r="Q175">
        <v>34.92</v>
      </c>
      <c r="R175">
        <v>41.15</v>
      </c>
      <c r="S175">
        <v>37.64</v>
      </c>
      <c r="T175">
        <v>28.1</v>
      </c>
      <c r="U175">
        <v>36.950000000000003</v>
      </c>
      <c r="V175">
        <v>34.229999999999997</v>
      </c>
      <c r="W175" t="s">
        <v>47</v>
      </c>
    </row>
    <row r="176" spans="1:23" x14ac:dyDescent="0.45">
      <c r="A176" s="2">
        <v>44494</v>
      </c>
      <c r="B176" t="s">
        <v>46</v>
      </c>
      <c r="C176" t="s">
        <v>7</v>
      </c>
      <c r="D176">
        <v>4.05</v>
      </c>
      <c r="E176">
        <v>2.06</v>
      </c>
      <c r="F176">
        <v>0</v>
      </c>
      <c r="G176">
        <v>0</v>
      </c>
      <c r="H176">
        <v>3.33</v>
      </c>
      <c r="I176">
        <v>100</v>
      </c>
      <c r="J176">
        <v>0</v>
      </c>
      <c r="K176">
        <v>0</v>
      </c>
      <c r="L176">
        <v>0</v>
      </c>
      <c r="M176">
        <v>0</v>
      </c>
      <c r="N176">
        <v>34.729999999999997</v>
      </c>
      <c r="O176">
        <v>12.9</v>
      </c>
      <c r="P176">
        <v>33.799999999999997</v>
      </c>
      <c r="Q176">
        <v>16.670000000000002</v>
      </c>
      <c r="R176">
        <v>17.649999999999999</v>
      </c>
      <c r="S176">
        <v>3.06</v>
      </c>
      <c r="T176">
        <v>20.67</v>
      </c>
      <c r="U176">
        <v>23.15</v>
      </c>
      <c r="V176">
        <v>15.63</v>
      </c>
      <c r="W176" t="s">
        <v>47</v>
      </c>
    </row>
    <row r="177" spans="1:23" x14ac:dyDescent="0.45">
      <c r="A177" s="2">
        <v>44494</v>
      </c>
      <c r="B177" t="s">
        <v>46</v>
      </c>
      <c r="C177" t="s">
        <v>8</v>
      </c>
      <c r="D177">
        <v>2.7</v>
      </c>
      <c r="E177">
        <v>5.99</v>
      </c>
      <c r="F177">
        <v>0</v>
      </c>
      <c r="G177">
        <v>79.42</v>
      </c>
      <c r="H177">
        <v>1.67</v>
      </c>
      <c r="I177">
        <v>0</v>
      </c>
      <c r="J177">
        <v>0.11</v>
      </c>
      <c r="K177">
        <v>0</v>
      </c>
      <c r="L177">
        <v>0</v>
      </c>
      <c r="M177">
        <v>0</v>
      </c>
      <c r="N177">
        <v>4.96</v>
      </c>
      <c r="O177">
        <v>0</v>
      </c>
      <c r="P177">
        <v>0</v>
      </c>
      <c r="Q177">
        <v>16.670000000000002</v>
      </c>
      <c r="R177">
        <v>4.8099999999999996</v>
      </c>
      <c r="S177">
        <v>4.3499999999999996</v>
      </c>
      <c r="T177">
        <v>16.22</v>
      </c>
      <c r="U177">
        <v>5.29</v>
      </c>
      <c r="V177">
        <v>8.6199999999999992</v>
      </c>
      <c r="W177" t="s">
        <v>47</v>
      </c>
    </row>
    <row r="178" spans="1:23" x14ac:dyDescent="0.45">
      <c r="A178" s="2">
        <v>44494</v>
      </c>
      <c r="B178" t="s">
        <v>46</v>
      </c>
      <c r="C178" t="s">
        <v>9</v>
      </c>
      <c r="D178">
        <v>35.14</v>
      </c>
      <c r="E178">
        <v>67.78</v>
      </c>
      <c r="F178">
        <v>21.54</v>
      </c>
      <c r="G178">
        <v>1.79</v>
      </c>
      <c r="H178">
        <v>40</v>
      </c>
      <c r="I178">
        <v>0</v>
      </c>
      <c r="J178">
        <v>0.22</v>
      </c>
      <c r="K178">
        <v>0</v>
      </c>
      <c r="L178">
        <v>19</v>
      </c>
      <c r="M178">
        <v>27.66</v>
      </c>
      <c r="N178">
        <v>0</v>
      </c>
      <c r="O178">
        <v>4.91</v>
      </c>
      <c r="P178">
        <v>2.82</v>
      </c>
      <c r="Q178">
        <v>0</v>
      </c>
      <c r="R178">
        <v>0</v>
      </c>
      <c r="S178">
        <v>51.46</v>
      </c>
      <c r="T178">
        <v>17.690000000000001</v>
      </c>
      <c r="U178">
        <v>1.55</v>
      </c>
      <c r="V178">
        <v>23.56</v>
      </c>
      <c r="W178" t="s">
        <v>47</v>
      </c>
    </row>
    <row r="179" spans="1:23" x14ac:dyDescent="0.45">
      <c r="A179" s="2">
        <v>44494</v>
      </c>
      <c r="B179" t="s">
        <v>46</v>
      </c>
      <c r="C179" t="s">
        <v>10</v>
      </c>
      <c r="D179">
        <v>18.920000000000002</v>
      </c>
      <c r="E179">
        <v>0.03</v>
      </c>
      <c r="F179">
        <v>12.37</v>
      </c>
      <c r="G179">
        <v>8.51</v>
      </c>
      <c r="H179">
        <v>23.33</v>
      </c>
      <c r="I179">
        <v>0</v>
      </c>
      <c r="J179">
        <v>0</v>
      </c>
      <c r="K179">
        <v>0</v>
      </c>
      <c r="L179">
        <v>49</v>
      </c>
      <c r="M179">
        <v>15.34</v>
      </c>
      <c r="N179">
        <v>34.729999999999997</v>
      </c>
      <c r="O179">
        <v>42.99</v>
      </c>
      <c r="P179">
        <v>29.58</v>
      </c>
      <c r="Q179">
        <v>33.33</v>
      </c>
      <c r="R179">
        <v>39.83</v>
      </c>
      <c r="S179">
        <v>9.4700000000000006</v>
      </c>
      <c r="T179">
        <v>19.239999999999998</v>
      </c>
      <c r="U179">
        <v>36.090000000000003</v>
      </c>
      <c r="V179">
        <v>21.6</v>
      </c>
      <c r="W179" t="s">
        <v>47</v>
      </c>
    </row>
    <row r="180" spans="1:23" x14ac:dyDescent="0.45">
      <c r="A180" s="2">
        <v>44494</v>
      </c>
      <c r="B180" t="s">
        <v>46</v>
      </c>
      <c r="C180" t="s">
        <v>11</v>
      </c>
      <c r="D180">
        <v>39.19</v>
      </c>
      <c r="E180">
        <v>24.14</v>
      </c>
      <c r="F180">
        <v>66.09</v>
      </c>
      <c r="G180">
        <v>10.28</v>
      </c>
      <c r="H180">
        <v>31.67</v>
      </c>
      <c r="I180">
        <v>0</v>
      </c>
      <c r="J180">
        <v>0.67</v>
      </c>
      <c r="K180">
        <v>0</v>
      </c>
      <c r="L180">
        <v>32</v>
      </c>
      <c r="M180">
        <v>56.99</v>
      </c>
      <c r="N180">
        <v>25.57</v>
      </c>
      <c r="O180">
        <v>39.200000000000003</v>
      </c>
      <c r="P180">
        <v>33.799999999999997</v>
      </c>
      <c r="Q180">
        <v>33.33</v>
      </c>
      <c r="R180">
        <v>37.700000000000003</v>
      </c>
      <c r="S180">
        <v>31.66</v>
      </c>
      <c r="T180">
        <v>26.19</v>
      </c>
      <c r="U180">
        <v>33.92</v>
      </c>
      <c r="V180">
        <v>30.59</v>
      </c>
      <c r="W180" t="s">
        <v>47</v>
      </c>
    </row>
    <row r="181" spans="1:23" x14ac:dyDescent="0.45">
      <c r="A181" s="2">
        <v>44501</v>
      </c>
      <c r="B181" t="s">
        <v>46</v>
      </c>
      <c r="C181" t="s">
        <v>7</v>
      </c>
      <c r="D181">
        <v>3.8</v>
      </c>
      <c r="E181">
        <v>4.2300000000000004</v>
      </c>
      <c r="F181">
        <v>0</v>
      </c>
      <c r="G181">
        <v>0</v>
      </c>
      <c r="H181">
        <v>4.84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41.16</v>
      </c>
      <c r="P181">
        <v>9.74</v>
      </c>
      <c r="Q181">
        <v>29.97</v>
      </c>
      <c r="R181">
        <v>34.32</v>
      </c>
      <c r="S181">
        <v>4.01</v>
      </c>
      <c r="T181">
        <v>0.97</v>
      </c>
      <c r="U181">
        <v>23.04</v>
      </c>
      <c r="V181">
        <v>9.34</v>
      </c>
      <c r="W181" t="s">
        <v>47</v>
      </c>
    </row>
    <row r="182" spans="1:23" x14ac:dyDescent="0.45">
      <c r="A182" s="2">
        <v>44501</v>
      </c>
      <c r="B182" t="s">
        <v>46</v>
      </c>
      <c r="C182" t="s">
        <v>8</v>
      </c>
      <c r="D182">
        <v>5.0599999999999996</v>
      </c>
      <c r="E182">
        <v>9.65</v>
      </c>
      <c r="F182">
        <v>0</v>
      </c>
      <c r="G182">
        <v>43.04</v>
      </c>
      <c r="H182">
        <v>4.84</v>
      </c>
      <c r="I182">
        <v>0</v>
      </c>
      <c r="J182">
        <v>7.0000000000000007E-2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9.74</v>
      </c>
      <c r="Q182">
        <v>0</v>
      </c>
      <c r="R182">
        <v>0</v>
      </c>
      <c r="S182">
        <v>7.36</v>
      </c>
      <c r="T182">
        <v>9.58</v>
      </c>
      <c r="U182">
        <v>1.95</v>
      </c>
      <c r="V182">
        <v>6.29</v>
      </c>
      <c r="W182" t="s">
        <v>47</v>
      </c>
    </row>
    <row r="183" spans="1:23" x14ac:dyDescent="0.45">
      <c r="A183" s="2">
        <v>44501</v>
      </c>
      <c r="B183" t="s">
        <v>46</v>
      </c>
      <c r="C183" t="s">
        <v>9</v>
      </c>
      <c r="D183">
        <v>24.05</v>
      </c>
      <c r="E183">
        <v>16.2</v>
      </c>
      <c r="F183">
        <v>18.52</v>
      </c>
      <c r="G183">
        <v>10.039999999999999</v>
      </c>
      <c r="H183">
        <v>25.81</v>
      </c>
      <c r="I183">
        <v>0</v>
      </c>
      <c r="J183">
        <v>0.14000000000000001</v>
      </c>
      <c r="K183">
        <v>0</v>
      </c>
      <c r="L183">
        <v>15.96</v>
      </c>
      <c r="M183">
        <v>18.82</v>
      </c>
      <c r="N183">
        <v>9.8699999999999992</v>
      </c>
      <c r="O183">
        <v>12.24</v>
      </c>
      <c r="P183">
        <v>0</v>
      </c>
      <c r="Q183">
        <v>19.07</v>
      </c>
      <c r="R183">
        <v>17.16</v>
      </c>
      <c r="S183">
        <v>20.13</v>
      </c>
      <c r="T183">
        <v>14.13</v>
      </c>
      <c r="U183">
        <v>11.67</v>
      </c>
      <c r="V183">
        <v>15.31</v>
      </c>
      <c r="W183" t="s">
        <v>47</v>
      </c>
    </row>
    <row r="184" spans="1:23" x14ac:dyDescent="0.45">
      <c r="A184" s="2">
        <v>44501</v>
      </c>
      <c r="B184" t="s">
        <v>46</v>
      </c>
      <c r="C184" t="s">
        <v>10</v>
      </c>
      <c r="D184">
        <v>27.85</v>
      </c>
      <c r="E184">
        <v>4.34</v>
      </c>
      <c r="F184">
        <v>30.01</v>
      </c>
      <c r="G184">
        <v>17.22</v>
      </c>
      <c r="H184">
        <v>17.739999999999998</v>
      </c>
      <c r="I184">
        <v>0</v>
      </c>
      <c r="J184">
        <v>0.64</v>
      </c>
      <c r="K184">
        <v>1</v>
      </c>
      <c r="L184">
        <v>46.81</v>
      </c>
      <c r="M184">
        <v>40.840000000000003</v>
      </c>
      <c r="N184">
        <v>69.099999999999994</v>
      </c>
      <c r="O184">
        <v>31.36</v>
      </c>
      <c r="P184">
        <v>45.58</v>
      </c>
      <c r="Q184">
        <v>29.97</v>
      </c>
      <c r="R184">
        <v>30.97</v>
      </c>
      <c r="S184">
        <v>16.09</v>
      </c>
      <c r="T184">
        <v>24.52</v>
      </c>
      <c r="U184">
        <v>41.4</v>
      </c>
      <c r="V184">
        <v>27.34</v>
      </c>
      <c r="W184" t="s">
        <v>47</v>
      </c>
    </row>
    <row r="185" spans="1:23" x14ac:dyDescent="0.45">
      <c r="A185" s="2">
        <v>44501</v>
      </c>
      <c r="B185" t="s">
        <v>46</v>
      </c>
      <c r="C185" t="s">
        <v>11</v>
      </c>
      <c r="D185">
        <v>39.24</v>
      </c>
      <c r="E185">
        <v>65.569999999999993</v>
      </c>
      <c r="F185">
        <v>51.47</v>
      </c>
      <c r="G185">
        <v>29.7</v>
      </c>
      <c r="H185">
        <v>46.77</v>
      </c>
      <c r="I185">
        <v>0</v>
      </c>
      <c r="J185">
        <v>0.14000000000000001</v>
      </c>
      <c r="K185">
        <v>0</v>
      </c>
      <c r="L185">
        <v>37.229999999999997</v>
      </c>
      <c r="M185">
        <v>40.340000000000003</v>
      </c>
      <c r="N185">
        <v>21.03</v>
      </c>
      <c r="O185">
        <v>15.24</v>
      </c>
      <c r="P185">
        <v>34.950000000000003</v>
      </c>
      <c r="Q185">
        <v>20.98</v>
      </c>
      <c r="R185">
        <v>17.54</v>
      </c>
      <c r="S185">
        <v>52.41</v>
      </c>
      <c r="T185">
        <v>30.81</v>
      </c>
      <c r="U185">
        <v>21.95</v>
      </c>
      <c r="V185">
        <v>35.049999999999997</v>
      </c>
      <c r="W185" t="s">
        <v>47</v>
      </c>
    </row>
    <row r="186" spans="1:23" x14ac:dyDescent="0.45">
      <c r="A186" s="2">
        <v>44508</v>
      </c>
      <c r="B186" t="s">
        <v>46</v>
      </c>
      <c r="C186" t="s">
        <v>7</v>
      </c>
      <c r="D186">
        <v>1.37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0.68</v>
      </c>
      <c r="T186">
        <v>0</v>
      </c>
      <c r="U186">
        <v>0</v>
      </c>
      <c r="V186">
        <v>0.23</v>
      </c>
      <c r="W186" t="s">
        <v>47</v>
      </c>
    </row>
    <row r="187" spans="1:23" x14ac:dyDescent="0.45">
      <c r="A187" s="2">
        <v>44508</v>
      </c>
      <c r="B187" t="s">
        <v>46</v>
      </c>
      <c r="C187" t="s">
        <v>8</v>
      </c>
      <c r="D187">
        <v>5.48</v>
      </c>
      <c r="E187">
        <v>99.33</v>
      </c>
      <c r="F187">
        <v>1.36</v>
      </c>
      <c r="G187">
        <v>36.75</v>
      </c>
      <c r="H187">
        <v>5.17</v>
      </c>
      <c r="I187">
        <v>0</v>
      </c>
      <c r="J187">
        <v>0.08</v>
      </c>
      <c r="K187">
        <v>0</v>
      </c>
      <c r="L187">
        <v>0</v>
      </c>
      <c r="M187">
        <v>0.02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52.41</v>
      </c>
      <c r="T187">
        <v>8.39</v>
      </c>
      <c r="U187">
        <v>0</v>
      </c>
      <c r="V187">
        <v>20.260000000000002</v>
      </c>
      <c r="W187" t="s">
        <v>47</v>
      </c>
    </row>
    <row r="188" spans="1:23" x14ac:dyDescent="0.45">
      <c r="A188" s="2">
        <v>44508</v>
      </c>
      <c r="B188" t="s">
        <v>46</v>
      </c>
      <c r="C188" t="s">
        <v>9</v>
      </c>
      <c r="D188">
        <v>27.4</v>
      </c>
      <c r="E188">
        <v>0.24</v>
      </c>
      <c r="F188">
        <v>21.01</v>
      </c>
      <c r="G188">
        <v>44.1</v>
      </c>
      <c r="H188">
        <v>29.31</v>
      </c>
      <c r="I188">
        <v>0</v>
      </c>
      <c r="J188">
        <v>0.17</v>
      </c>
      <c r="K188">
        <v>0.5</v>
      </c>
      <c r="L188">
        <v>21.65</v>
      </c>
      <c r="M188">
        <v>20.71</v>
      </c>
      <c r="N188">
        <v>23.81</v>
      </c>
      <c r="O188">
        <v>24.93</v>
      </c>
      <c r="P188">
        <v>20.48</v>
      </c>
      <c r="Q188">
        <v>26.32</v>
      </c>
      <c r="R188">
        <v>15.5</v>
      </c>
      <c r="S188">
        <v>13.82</v>
      </c>
      <c r="T188">
        <v>23.15</v>
      </c>
      <c r="U188">
        <v>22.21</v>
      </c>
      <c r="V188">
        <v>19.73</v>
      </c>
      <c r="W188" t="s">
        <v>47</v>
      </c>
    </row>
    <row r="189" spans="1:23" x14ac:dyDescent="0.45">
      <c r="A189" s="2">
        <v>44508</v>
      </c>
      <c r="B189" t="s">
        <v>46</v>
      </c>
      <c r="C189" t="s">
        <v>10</v>
      </c>
      <c r="D189">
        <v>24.66</v>
      </c>
      <c r="E189">
        <v>0.23</v>
      </c>
      <c r="F189">
        <v>33.14</v>
      </c>
      <c r="G189">
        <v>16.329999999999998</v>
      </c>
      <c r="H189">
        <v>22.41</v>
      </c>
      <c r="I189">
        <v>0</v>
      </c>
      <c r="J189">
        <v>0.42</v>
      </c>
      <c r="K189">
        <v>0</v>
      </c>
      <c r="L189">
        <v>47.42</v>
      </c>
      <c r="M189">
        <v>53.26</v>
      </c>
      <c r="N189">
        <v>33.33</v>
      </c>
      <c r="O189">
        <v>34.61</v>
      </c>
      <c r="P189">
        <v>34.46</v>
      </c>
      <c r="Q189">
        <v>36.840000000000003</v>
      </c>
      <c r="R189">
        <v>40.1</v>
      </c>
      <c r="S189">
        <v>12.44</v>
      </c>
      <c r="T189">
        <v>27.89</v>
      </c>
      <c r="U189">
        <v>35.869999999999997</v>
      </c>
      <c r="V189">
        <v>25.4</v>
      </c>
      <c r="W189" t="s">
        <v>47</v>
      </c>
    </row>
    <row r="190" spans="1:23" x14ac:dyDescent="0.45">
      <c r="A190" s="2">
        <v>44508</v>
      </c>
      <c r="B190" t="s">
        <v>46</v>
      </c>
      <c r="C190" t="s">
        <v>11</v>
      </c>
      <c r="D190">
        <v>41.1</v>
      </c>
      <c r="E190">
        <v>0.21</v>
      </c>
      <c r="F190">
        <v>44.48</v>
      </c>
      <c r="G190">
        <v>2.83</v>
      </c>
      <c r="H190">
        <v>43.1</v>
      </c>
      <c r="I190">
        <v>0</v>
      </c>
      <c r="J190">
        <v>0.33</v>
      </c>
      <c r="K190">
        <v>0.5</v>
      </c>
      <c r="L190">
        <v>30.93</v>
      </c>
      <c r="M190">
        <v>26.02</v>
      </c>
      <c r="N190">
        <v>42.86</v>
      </c>
      <c r="O190">
        <v>40.46</v>
      </c>
      <c r="P190">
        <v>45.06</v>
      </c>
      <c r="Q190">
        <v>36.840000000000003</v>
      </c>
      <c r="R190">
        <v>44.4</v>
      </c>
      <c r="S190">
        <v>20.65</v>
      </c>
      <c r="T190">
        <v>20.58</v>
      </c>
      <c r="U190">
        <v>41.92</v>
      </c>
      <c r="V190">
        <v>27.72</v>
      </c>
      <c r="W190" t="s">
        <v>47</v>
      </c>
    </row>
    <row r="191" spans="1:23" x14ac:dyDescent="0.45">
      <c r="A191" s="2">
        <v>44515</v>
      </c>
      <c r="B191" t="s">
        <v>46</v>
      </c>
      <c r="C191" t="s">
        <v>7</v>
      </c>
      <c r="D191">
        <v>2.5299999999999998</v>
      </c>
      <c r="E191">
        <v>17.64</v>
      </c>
      <c r="F191">
        <v>0</v>
      </c>
      <c r="G191">
        <v>74.23</v>
      </c>
      <c r="H191">
        <v>1.67</v>
      </c>
      <c r="I191">
        <v>0</v>
      </c>
      <c r="J191">
        <v>0.06</v>
      </c>
      <c r="K191">
        <v>0</v>
      </c>
      <c r="L191">
        <v>0</v>
      </c>
      <c r="M191">
        <v>0</v>
      </c>
      <c r="N191">
        <v>0</v>
      </c>
      <c r="O191">
        <v>26.78</v>
      </c>
      <c r="P191">
        <v>28.26</v>
      </c>
      <c r="Q191">
        <v>28.31</v>
      </c>
      <c r="R191">
        <v>30.25</v>
      </c>
      <c r="S191">
        <v>10.09</v>
      </c>
      <c r="T191">
        <v>15.18</v>
      </c>
      <c r="U191">
        <v>22.72</v>
      </c>
      <c r="V191">
        <v>15.99</v>
      </c>
      <c r="W191" t="s">
        <v>47</v>
      </c>
    </row>
    <row r="192" spans="1:23" x14ac:dyDescent="0.45">
      <c r="A192" s="2">
        <v>44515</v>
      </c>
      <c r="B192" t="s">
        <v>46</v>
      </c>
      <c r="C192" t="s">
        <v>8</v>
      </c>
      <c r="D192">
        <v>2.5299999999999998</v>
      </c>
      <c r="E192">
        <v>1.61</v>
      </c>
      <c r="F192">
        <v>0</v>
      </c>
      <c r="G192">
        <v>0</v>
      </c>
      <c r="H192">
        <v>3.33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2.0699999999999998</v>
      </c>
      <c r="T192">
        <v>0.67</v>
      </c>
      <c r="U192">
        <v>0</v>
      </c>
      <c r="V192">
        <v>0.91</v>
      </c>
      <c r="W192" t="s">
        <v>47</v>
      </c>
    </row>
    <row r="193" spans="1:23" x14ac:dyDescent="0.45">
      <c r="A193" s="2">
        <v>44515</v>
      </c>
      <c r="B193" t="s">
        <v>46</v>
      </c>
      <c r="C193" t="s">
        <v>9</v>
      </c>
      <c r="D193">
        <v>27.85</v>
      </c>
      <c r="E193">
        <v>45.61</v>
      </c>
      <c r="F193">
        <v>17.04</v>
      </c>
      <c r="G193">
        <v>14.58</v>
      </c>
      <c r="H193">
        <v>33.33</v>
      </c>
      <c r="I193">
        <v>0</v>
      </c>
      <c r="J193">
        <v>0.06</v>
      </c>
      <c r="K193">
        <v>0.5</v>
      </c>
      <c r="L193">
        <v>19.350000000000001</v>
      </c>
      <c r="M193">
        <v>42.24</v>
      </c>
      <c r="N193">
        <v>20.86</v>
      </c>
      <c r="O193">
        <v>24.03</v>
      </c>
      <c r="P193">
        <v>15.22</v>
      </c>
      <c r="Q193">
        <v>20.22</v>
      </c>
      <c r="R193">
        <v>14.57</v>
      </c>
      <c r="S193">
        <v>36.729999999999997</v>
      </c>
      <c r="T193">
        <v>21.9</v>
      </c>
      <c r="U193">
        <v>18.98</v>
      </c>
      <c r="V193">
        <v>25.87</v>
      </c>
      <c r="W193" t="s">
        <v>47</v>
      </c>
    </row>
    <row r="194" spans="1:23" x14ac:dyDescent="0.45">
      <c r="A194" s="2">
        <v>44515</v>
      </c>
      <c r="B194" t="s">
        <v>46</v>
      </c>
      <c r="C194" t="s">
        <v>10</v>
      </c>
      <c r="D194">
        <v>31.65</v>
      </c>
      <c r="E194">
        <v>33.619999999999997</v>
      </c>
      <c r="F194">
        <v>35.42</v>
      </c>
      <c r="G194">
        <v>11.19</v>
      </c>
      <c r="H194">
        <v>21.67</v>
      </c>
      <c r="I194">
        <v>0</v>
      </c>
      <c r="J194">
        <v>0.71</v>
      </c>
      <c r="K194">
        <v>0</v>
      </c>
      <c r="L194">
        <v>49.46</v>
      </c>
      <c r="M194">
        <v>32.119999999999997</v>
      </c>
      <c r="N194">
        <v>40.21</v>
      </c>
      <c r="O194">
        <v>24.59</v>
      </c>
      <c r="P194">
        <v>28.26</v>
      </c>
      <c r="Q194">
        <v>28.31</v>
      </c>
      <c r="R194">
        <v>28.96</v>
      </c>
      <c r="S194">
        <v>32.630000000000003</v>
      </c>
      <c r="T194">
        <v>22.89</v>
      </c>
      <c r="U194">
        <v>30.07</v>
      </c>
      <c r="V194">
        <v>28.53</v>
      </c>
      <c r="W194" t="s">
        <v>47</v>
      </c>
    </row>
    <row r="195" spans="1:23" x14ac:dyDescent="0.45">
      <c r="A195" s="2">
        <v>44515</v>
      </c>
      <c r="B195" t="s">
        <v>46</v>
      </c>
      <c r="C195" t="s">
        <v>11</v>
      </c>
      <c r="D195">
        <v>35.44</v>
      </c>
      <c r="E195">
        <v>1.52</v>
      </c>
      <c r="F195">
        <v>47.54</v>
      </c>
      <c r="G195">
        <v>0</v>
      </c>
      <c r="H195">
        <v>40</v>
      </c>
      <c r="I195">
        <v>0</v>
      </c>
      <c r="J195">
        <v>0.18</v>
      </c>
      <c r="K195">
        <v>0.5</v>
      </c>
      <c r="L195">
        <v>31.18</v>
      </c>
      <c r="M195">
        <v>25.64</v>
      </c>
      <c r="N195">
        <v>38.94</v>
      </c>
      <c r="O195">
        <v>24.59</v>
      </c>
      <c r="P195">
        <v>28.26</v>
      </c>
      <c r="Q195">
        <v>23.16</v>
      </c>
      <c r="R195">
        <v>26.22</v>
      </c>
      <c r="S195">
        <v>18.48</v>
      </c>
      <c r="T195">
        <v>19.37</v>
      </c>
      <c r="U195">
        <v>28.23</v>
      </c>
      <c r="V195">
        <v>22.03</v>
      </c>
      <c r="W195" t="s">
        <v>47</v>
      </c>
    </row>
    <row r="196" spans="1:23" x14ac:dyDescent="0.45">
      <c r="A196" s="2">
        <v>44522</v>
      </c>
      <c r="B196" t="s">
        <v>46</v>
      </c>
      <c r="C196" t="s">
        <v>7</v>
      </c>
      <c r="D196">
        <v>6.15</v>
      </c>
      <c r="E196">
        <v>19.399999999999999</v>
      </c>
      <c r="F196">
        <v>0</v>
      </c>
      <c r="G196">
        <v>34.729999999999997</v>
      </c>
      <c r="H196">
        <v>9.09</v>
      </c>
      <c r="I196">
        <v>0</v>
      </c>
      <c r="J196">
        <v>0.06</v>
      </c>
      <c r="K196">
        <v>0</v>
      </c>
      <c r="L196">
        <v>0</v>
      </c>
      <c r="M196">
        <v>0</v>
      </c>
      <c r="N196">
        <v>7.59</v>
      </c>
      <c r="O196">
        <v>31.98</v>
      </c>
      <c r="P196">
        <v>32.14</v>
      </c>
      <c r="Q196">
        <v>0</v>
      </c>
      <c r="R196">
        <v>32.840000000000003</v>
      </c>
      <c r="S196">
        <v>12.78</v>
      </c>
      <c r="T196">
        <v>8.76</v>
      </c>
      <c r="U196">
        <v>20.91</v>
      </c>
      <c r="V196">
        <v>14.15</v>
      </c>
      <c r="W196" t="s">
        <v>47</v>
      </c>
    </row>
    <row r="197" spans="1:23" x14ac:dyDescent="0.45">
      <c r="A197" s="2">
        <v>44522</v>
      </c>
      <c r="B197" t="s">
        <v>46</v>
      </c>
      <c r="C197" t="s">
        <v>8</v>
      </c>
      <c r="D197">
        <v>7.69</v>
      </c>
      <c r="E197">
        <v>9.19</v>
      </c>
      <c r="F197">
        <v>0.74</v>
      </c>
      <c r="G197">
        <v>38.700000000000003</v>
      </c>
      <c r="H197">
        <v>12.12</v>
      </c>
      <c r="I197">
        <v>0</v>
      </c>
      <c r="J197">
        <v>0.06</v>
      </c>
      <c r="K197">
        <v>0</v>
      </c>
      <c r="L197">
        <v>0</v>
      </c>
      <c r="M197">
        <v>0.14000000000000001</v>
      </c>
      <c r="N197">
        <v>7.59</v>
      </c>
      <c r="O197">
        <v>5.33</v>
      </c>
      <c r="P197">
        <v>7.14</v>
      </c>
      <c r="Q197">
        <v>0</v>
      </c>
      <c r="R197">
        <v>4.4800000000000004</v>
      </c>
      <c r="S197">
        <v>8.44</v>
      </c>
      <c r="T197">
        <v>10.19</v>
      </c>
      <c r="U197">
        <v>4.91</v>
      </c>
      <c r="V197">
        <v>7.85</v>
      </c>
      <c r="W197" t="s">
        <v>47</v>
      </c>
    </row>
    <row r="198" spans="1:23" x14ac:dyDescent="0.45">
      <c r="A198" s="2">
        <v>44522</v>
      </c>
      <c r="B198" t="s">
        <v>46</v>
      </c>
      <c r="C198" t="s">
        <v>9</v>
      </c>
      <c r="D198">
        <v>33.85</v>
      </c>
      <c r="E198">
        <v>43.69</v>
      </c>
      <c r="F198">
        <v>50.84</v>
      </c>
      <c r="G198">
        <v>14.26</v>
      </c>
      <c r="H198">
        <v>21.21</v>
      </c>
      <c r="I198">
        <v>0</v>
      </c>
      <c r="J198">
        <v>0.39</v>
      </c>
      <c r="K198">
        <v>0</v>
      </c>
      <c r="L198">
        <v>18.600000000000001</v>
      </c>
      <c r="M198">
        <v>45.48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38.770000000000003</v>
      </c>
      <c r="T198">
        <v>19.91</v>
      </c>
      <c r="U198">
        <v>0</v>
      </c>
      <c r="V198">
        <v>19.559999999999999</v>
      </c>
      <c r="W198" t="s">
        <v>47</v>
      </c>
    </row>
    <row r="199" spans="1:23" x14ac:dyDescent="0.45">
      <c r="A199" s="2">
        <v>44522</v>
      </c>
      <c r="B199" t="s">
        <v>46</v>
      </c>
      <c r="C199" t="s">
        <v>10</v>
      </c>
      <c r="D199">
        <v>32.31</v>
      </c>
      <c r="E199">
        <v>16.16</v>
      </c>
      <c r="F199">
        <v>32.03</v>
      </c>
      <c r="G199">
        <v>3.38</v>
      </c>
      <c r="H199">
        <v>33.33</v>
      </c>
      <c r="I199">
        <v>100</v>
      </c>
      <c r="J199">
        <v>0.39</v>
      </c>
      <c r="K199">
        <v>0</v>
      </c>
      <c r="L199">
        <v>47.67</v>
      </c>
      <c r="M199">
        <v>40.78</v>
      </c>
      <c r="N199">
        <v>39.24</v>
      </c>
      <c r="O199">
        <v>30.71</v>
      </c>
      <c r="P199">
        <v>28.57</v>
      </c>
      <c r="Q199">
        <v>50</v>
      </c>
      <c r="R199">
        <v>29.85</v>
      </c>
      <c r="S199">
        <v>24.23</v>
      </c>
      <c r="T199">
        <v>45.03</v>
      </c>
      <c r="U199">
        <v>35.67</v>
      </c>
      <c r="V199">
        <v>34.979999999999997</v>
      </c>
      <c r="W199" t="s">
        <v>47</v>
      </c>
    </row>
    <row r="200" spans="1:23" x14ac:dyDescent="0.45">
      <c r="A200" s="2">
        <v>44522</v>
      </c>
      <c r="B200" t="s">
        <v>46</v>
      </c>
      <c r="C200" t="s">
        <v>11</v>
      </c>
      <c r="D200">
        <v>20</v>
      </c>
      <c r="E200">
        <v>11.57</v>
      </c>
      <c r="F200">
        <v>16.399999999999999</v>
      </c>
      <c r="G200">
        <v>8.93</v>
      </c>
      <c r="H200">
        <v>24.24</v>
      </c>
      <c r="I200">
        <v>0</v>
      </c>
      <c r="J200">
        <v>0.11</v>
      </c>
      <c r="K200">
        <v>1</v>
      </c>
      <c r="L200">
        <v>33.72</v>
      </c>
      <c r="M200">
        <v>13.61</v>
      </c>
      <c r="N200">
        <v>45.57</v>
      </c>
      <c r="O200">
        <v>31.98</v>
      </c>
      <c r="P200">
        <v>32.14</v>
      </c>
      <c r="Q200">
        <v>50</v>
      </c>
      <c r="R200">
        <v>32.840000000000003</v>
      </c>
      <c r="S200">
        <v>15.78</v>
      </c>
      <c r="T200">
        <v>16.100000000000001</v>
      </c>
      <c r="U200">
        <v>38.51</v>
      </c>
      <c r="V200">
        <v>23.46</v>
      </c>
      <c r="W200" t="s">
        <v>47</v>
      </c>
    </row>
    <row r="201" spans="1:23" x14ac:dyDescent="0.45">
      <c r="A201" s="2">
        <v>44529</v>
      </c>
      <c r="B201" t="s">
        <v>46</v>
      </c>
      <c r="C201" t="s">
        <v>7</v>
      </c>
      <c r="D201">
        <v>3.75</v>
      </c>
      <c r="E201">
        <v>0.93</v>
      </c>
      <c r="F201">
        <v>0</v>
      </c>
      <c r="G201">
        <v>0</v>
      </c>
      <c r="H201">
        <v>4.3499999999999996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15.26</v>
      </c>
      <c r="P201">
        <v>30.62</v>
      </c>
      <c r="Q201">
        <v>0</v>
      </c>
      <c r="R201">
        <v>11.88</v>
      </c>
      <c r="S201">
        <v>2.34</v>
      </c>
      <c r="T201">
        <v>0.87</v>
      </c>
      <c r="U201">
        <v>11.55</v>
      </c>
      <c r="V201">
        <v>4.92</v>
      </c>
      <c r="W201" t="s">
        <v>47</v>
      </c>
    </row>
    <row r="202" spans="1:23" x14ac:dyDescent="0.45">
      <c r="A202" s="2">
        <v>44529</v>
      </c>
      <c r="B202" t="s">
        <v>46</v>
      </c>
      <c r="C202" t="s">
        <v>8</v>
      </c>
      <c r="D202">
        <v>5</v>
      </c>
      <c r="E202">
        <v>0</v>
      </c>
      <c r="F202">
        <v>18.77</v>
      </c>
      <c r="G202">
        <v>60.89</v>
      </c>
      <c r="H202">
        <v>1.45</v>
      </c>
      <c r="I202">
        <v>0</v>
      </c>
      <c r="J202">
        <v>0</v>
      </c>
      <c r="K202">
        <v>0</v>
      </c>
      <c r="L202">
        <v>0</v>
      </c>
      <c r="M202">
        <v>74.239999999999995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2.5</v>
      </c>
      <c r="T202">
        <v>27.32</v>
      </c>
      <c r="U202">
        <v>0</v>
      </c>
      <c r="V202">
        <v>9.94</v>
      </c>
      <c r="W202" t="s">
        <v>47</v>
      </c>
    </row>
    <row r="203" spans="1:23" x14ac:dyDescent="0.45">
      <c r="A203" s="2">
        <v>44529</v>
      </c>
      <c r="B203" t="s">
        <v>46</v>
      </c>
      <c r="C203" t="s">
        <v>9</v>
      </c>
      <c r="D203">
        <v>33.75</v>
      </c>
      <c r="E203">
        <v>66.040000000000006</v>
      </c>
      <c r="F203">
        <v>52.46</v>
      </c>
      <c r="G203">
        <v>15.09</v>
      </c>
      <c r="H203">
        <v>31.88</v>
      </c>
      <c r="I203">
        <v>0</v>
      </c>
      <c r="J203">
        <v>0.62</v>
      </c>
      <c r="K203">
        <v>0</v>
      </c>
      <c r="L203">
        <v>18.28</v>
      </c>
      <c r="M203">
        <v>11.05</v>
      </c>
      <c r="N203">
        <v>26.32</v>
      </c>
      <c r="O203">
        <v>20.82</v>
      </c>
      <c r="P203">
        <v>11.98</v>
      </c>
      <c r="Q203">
        <v>26.32</v>
      </c>
      <c r="R203">
        <v>23.76</v>
      </c>
      <c r="S203">
        <v>49.89</v>
      </c>
      <c r="T203">
        <v>15.26</v>
      </c>
      <c r="U203">
        <v>21.84</v>
      </c>
      <c r="V203">
        <v>29</v>
      </c>
      <c r="W203" t="s">
        <v>47</v>
      </c>
    </row>
    <row r="204" spans="1:23" x14ac:dyDescent="0.45">
      <c r="A204" s="2">
        <v>44529</v>
      </c>
      <c r="B204" t="s">
        <v>46</v>
      </c>
      <c r="C204" t="s">
        <v>10</v>
      </c>
      <c r="D204">
        <v>22.5</v>
      </c>
      <c r="E204">
        <v>19.690000000000001</v>
      </c>
      <c r="F204">
        <v>24.78</v>
      </c>
      <c r="G204">
        <v>18.940000000000001</v>
      </c>
      <c r="H204">
        <v>23.19</v>
      </c>
      <c r="I204">
        <v>0</v>
      </c>
      <c r="J204">
        <v>0.25</v>
      </c>
      <c r="K204">
        <v>0</v>
      </c>
      <c r="L204">
        <v>50.54</v>
      </c>
      <c r="M204">
        <v>5.38</v>
      </c>
      <c r="N204">
        <v>36.840000000000003</v>
      </c>
      <c r="O204">
        <v>31.95</v>
      </c>
      <c r="P204">
        <v>26.79</v>
      </c>
      <c r="Q204">
        <v>36.840000000000003</v>
      </c>
      <c r="R204">
        <v>32.67</v>
      </c>
      <c r="S204">
        <v>21.1</v>
      </c>
      <c r="T204">
        <v>19.61</v>
      </c>
      <c r="U204">
        <v>33.020000000000003</v>
      </c>
      <c r="V204">
        <v>24.58</v>
      </c>
      <c r="W204" t="s">
        <v>47</v>
      </c>
    </row>
    <row r="205" spans="1:23" x14ac:dyDescent="0.45">
      <c r="A205" s="2">
        <v>44529</v>
      </c>
      <c r="B205" t="s">
        <v>46</v>
      </c>
      <c r="C205" t="s">
        <v>11</v>
      </c>
      <c r="D205">
        <v>35</v>
      </c>
      <c r="E205">
        <v>13.34</v>
      </c>
      <c r="F205">
        <v>3.99</v>
      </c>
      <c r="G205">
        <v>5.07</v>
      </c>
      <c r="H205">
        <v>39.130000000000003</v>
      </c>
      <c r="I205">
        <v>0</v>
      </c>
      <c r="J205">
        <v>0.12</v>
      </c>
      <c r="K205">
        <v>0</v>
      </c>
      <c r="L205">
        <v>31.18</v>
      </c>
      <c r="M205">
        <v>9.32</v>
      </c>
      <c r="N205">
        <v>36.840000000000003</v>
      </c>
      <c r="O205">
        <v>31.98</v>
      </c>
      <c r="P205">
        <v>30.62</v>
      </c>
      <c r="Q205">
        <v>36.840000000000003</v>
      </c>
      <c r="R205">
        <v>31.68</v>
      </c>
      <c r="S205">
        <v>24.17</v>
      </c>
      <c r="T205">
        <v>16.940000000000001</v>
      </c>
      <c r="U205">
        <v>33.590000000000003</v>
      </c>
      <c r="V205">
        <v>24.9</v>
      </c>
      <c r="W205" t="s">
        <v>47</v>
      </c>
    </row>
    <row r="206" spans="1:23" x14ac:dyDescent="0.45">
      <c r="A206" s="2">
        <v>44536</v>
      </c>
      <c r="B206" t="s">
        <v>46</v>
      </c>
      <c r="C206" t="s">
        <v>7</v>
      </c>
      <c r="D206">
        <v>0.94</v>
      </c>
      <c r="E206">
        <v>0.06</v>
      </c>
      <c r="F206">
        <v>0</v>
      </c>
      <c r="G206">
        <v>0</v>
      </c>
      <c r="H206">
        <v>1.37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38.57</v>
      </c>
      <c r="P206">
        <v>31.41</v>
      </c>
      <c r="Q206">
        <v>0</v>
      </c>
      <c r="R206">
        <v>38.049999999999997</v>
      </c>
      <c r="S206">
        <v>0.5</v>
      </c>
      <c r="T206">
        <v>0.27</v>
      </c>
      <c r="U206">
        <v>21.61</v>
      </c>
      <c r="V206">
        <v>7.46</v>
      </c>
      <c r="W206" t="s">
        <v>47</v>
      </c>
    </row>
    <row r="207" spans="1:23" x14ac:dyDescent="0.45">
      <c r="A207" s="2">
        <v>44536</v>
      </c>
      <c r="B207" t="s">
        <v>46</v>
      </c>
      <c r="C207" t="s">
        <v>9</v>
      </c>
      <c r="D207">
        <v>16.04</v>
      </c>
      <c r="E207">
        <v>49.65</v>
      </c>
      <c r="F207">
        <v>12.01</v>
      </c>
      <c r="G207">
        <v>1.77</v>
      </c>
      <c r="H207">
        <v>17.809999999999999</v>
      </c>
      <c r="I207">
        <v>0</v>
      </c>
      <c r="J207">
        <v>0.14000000000000001</v>
      </c>
      <c r="K207">
        <v>1</v>
      </c>
      <c r="L207">
        <v>21.98</v>
      </c>
      <c r="M207">
        <v>11.67</v>
      </c>
      <c r="N207">
        <v>24.34</v>
      </c>
      <c r="O207">
        <v>10.88</v>
      </c>
      <c r="P207">
        <v>15.7</v>
      </c>
      <c r="Q207">
        <v>30.77</v>
      </c>
      <c r="R207">
        <v>5.44</v>
      </c>
      <c r="S207">
        <v>32.840000000000003</v>
      </c>
      <c r="T207">
        <v>10.65</v>
      </c>
      <c r="U207">
        <v>17.43</v>
      </c>
      <c r="V207">
        <v>20.309999999999999</v>
      </c>
      <c r="W207" t="s">
        <v>47</v>
      </c>
    </row>
    <row r="208" spans="1:23" x14ac:dyDescent="0.45">
      <c r="A208" s="2">
        <v>44536</v>
      </c>
      <c r="B208" t="s">
        <v>46</v>
      </c>
      <c r="C208" t="s">
        <v>10</v>
      </c>
      <c r="D208">
        <v>28.3</v>
      </c>
      <c r="E208">
        <v>7.24</v>
      </c>
      <c r="F208">
        <v>25.07</v>
      </c>
      <c r="G208">
        <v>58.06</v>
      </c>
      <c r="H208">
        <v>27.4</v>
      </c>
      <c r="I208">
        <v>0</v>
      </c>
      <c r="J208">
        <v>0.45</v>
      </c>
      <c r="K208">
        <v>0</v>
      </c>
      <c r="L208">
        <v>43.96</v>
      </c>
      <c r="M208">
        <v>22.75</v>
      </c>
      <c r="N208">
        <v>42.84</v>
      </c>
      <c r="O208">
        <v>28.38</v>
      </c>
      <c r="P208">
        <v>28.27</v>
      </c>
      <c r="Q208">
        <v>46.15</v>
      </c>
      <c r="R208">
        <v>31.96</v>
      </c>
      <c r="S208">
        <v>17.77</v>
      </c>
      <c r="T208">
        <v>30.43</v>
      </c>
      <c r="U208">
        <v>35.520000000000003</v>
      </c>
      <c r="V208">
        <v>27.91</v>
      </c>
      <c r="W208" t="s">
        <v>47</v>
      </c>
    </row>
    <row r="209" spans="1:23" x14ac:dyDescent="0.45">
      <c r="A209" s="2">
        <v>44536</v>
      </c>
      <c r="B209" t="s">
        <v>46</v>
      </c>
      <c r="C209" t="s">
        <v>11</v>
      </c>
      <c r="D209">
        <v>54.72</v>
      </c>
      <c r="E209">
        <v>43.04</v>
      </c>
      <c r="F209">
        <v>62.92</v>
      </c>
      <c r="G209">
        <v>40.17</v>
      </c>
      <c r="H209">
        <v>53.42</v>
      </c>
      <c r="I209">
        <v>0</v>
      </c>
      <c r="J209">
        <v>0.41</v>
      </c>
      <c r="K209">
        <v>0</v>
      </c>
      <c r="L209">
        <v>34.07</v>
      </c>
      <c r="M209">
        <v>65.58</v>
      </c>
      <c r="N209">
        <v>32.82</v>
      </c>
      <c r="O209">
        <v>22.18</v>
      </c>
      <c r="P209">
        <v>24.62</v>
      </c>
      <c r="Q209">
        <v>23.08</v>
      </c>
      <c r="R209">
        <v>24.55</v>
      </c>
      <c r="S209">
        <v>48.88</v>
      </c>
      <c r="T209">
        <v>38.65</v>
      </c>
      <c r="U209">
        <v>25.45</v>
      </c>
      <c r="V209">
        <v>37.659999999999997</v>
      </c>
      <c r="W209" t="s">
        <v>47</v>
      </c>
    </row>
    <row r="210" spans="1:23" x14ac:dyDescent="0.45">
      <c r="A210" s="2">
        <v>44543</v>
      </c>
      <c r="B210" t="s">
        <v>46</v>
      </c>
      <c r="C210" t="s">
        <v>7</v>
      </c>
      <c r="D210">
        <v>3.12</v>
      </c>
      <c r="E210">
        <v>69.760000000000005</v>
      </c>
      <c r="F210">
        <v>0</v>
      </c>
      <c r="G210">
        <v>0</v>
      </c>
      <c r="H210">
        <v>3.45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28.12</v>
      </c>
      <c r="O210">
        <v>33.869999999999997</v>
      </c>
      <c r="P210">
        <v>0</v>
      </c>
      <c r="Q210">
        <v>0</v>
      </c>
      <c r="R210">
        <v>32.51</v>
      </c>
      <c r="S210">
        <v>36.44</v>
      </c>
      <c r="T210">
        <v>0.69</v>
      </c>
      <c r="U210">
        <v>18.899999999999999</v>
      </c>
      <c r="V210">
        <v>18.68</v>
      </c>
      <c r="W210" t="s">
        <v>47</v>
      </c>
    </row>
    <row r="211" spans="1:23" x14ac:dyDescent="0.45">
      <c r="A211" s="2">
        <v>44543</v>
      </c>
      <c r="B211" t="s">
        <v>46</v>
      </c>
      <c r="C211" t="s">
        <v>8</v>
      </c>
      <c r="D211">
        <v>4.6900000000000004</v>
      </c>
      <c r="E211">
        <v>2.74</v>
      </c>
      <c r="F211">
        <v>4.49</v>
      </c>
      <c r="G211">
        <v>41.3</v>
      </c>
      <c r="H211">
        <v>1.72</v>
      </c>
      <c r="I211">
        <v>0</v>
      </c>
      <c r="J211">
        <v>0.4</v>
      </c>
      <c r="K211">
        <v>0</v>
      </c>
      <c r="L211">
        <v>0</v>
      </c>
      <c r="M211">
        <v>0.12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3.71</v>
      </c>
      <c r="T211">
        <v>8.6300000000000008</v>
      </c>
      <c r="U211">
        <v>0</v>
      </c>
      <c r="V211">
        <v>4.1100000000000003</v>
      </c>
      <c r="W211" t="s">
        <v>47</v>
      </c>
    </row>
    <row r="212" spans="1:23" x14ac:dyDescent="0.45">
      <c r="A212" s="2">
        <v>44543</v>
      </c>
      <c r="B212" t="s">
        <v>46</v>
      </c>
      <c r="C212" t="s">
        <v>9</v>
      </c>
      <c r="D212">
        <v>28.12</v>
      </c>
      <c r="E212">
        <v>18.02</v>
      </c>
      <c r="F212">
        <v>17.87</v>
      </c>
      <c r="G212">
        <v>17.03</v>
      </c>
      <c r="H212">
        <v>31.03</v>
      </c>
      <c r="I212">
        <v>0</v>
      </c>
      <c r="J212">
        <v>0</v>
      </c>
      <c r="K212">
        <v>0</v>
      </c>
      <c r="L212">
        <v>18.52</v>
      </c>
      <c r="M212">
        <v>20.82</v>
      </c>
      <c r="N212">
        <v>15.63</v>
      </c>
      <c r="O212">
        <v>8.91</v>
      </c>
      <c r="P212">
        <v>8.43</v>
      </c>
      <c r="Q212">
        <v>33.33</v>
      </c>
      <c r="R212">
        <v>8.67</v>
      </c>
      <c r="S212">
        <v>23.07</v>
      </c>
      <c r="T212">
        <v>17.48</v>
      </c>
      <c r="U212">
        <v>15</v>
      </c>
      <c r="V212">
        <v>18.52</v>
      </c>
      <c r="W212" t="s">
        <v>47</v>
      </c>
    </row>
    <row r="213" spans="1:23" x14ac:dyDescent="0.45">
      <c r="A213" s="2">
        <v>44543</v>
      </c>
      <c r="B213" t="s">
        <v>46</v>
      </c>
      <c r="C213" t="s">
        <v>10</v>
      </c>
      <c r="D213">
        <v>25</v>
      </c>
      <c r="E213">
        <v>4.46</v>
      </c>
      <c r="F213">
        <v>31.06</v>
      </c>
      <c r="G213">
        <v>12.42</v>
      </c>
      <c r="H213">
        <v>24.14</v>
      </c>
      <c r="I213">
        <v>100</v>
      </c>
      <c r="J213">
        <v>0.2</v>
      </c>
      <c r="K213">
        <v>0</v>
      </c>
      <c r="L213">
        <v>48.15</v>
      </c>
      <c r="M213">
        <v>34.770000000000003</v>
      </c>
      <c r="N213">
        <v>28.12</v>
      </c>
      <c r="O213">
        <v>33.869999999999997</v>
      </c>
      <c r="P213">
        <v>50.6</v>
      </c>
      <c r="Q213">
        <v>33.33</v>
      </c>
      <c r="R213">
        <v>32.51</v>
      </c>
      <c r="S213">
        <v>14.73</v>
      </c>
      <c r="T213">
        <v>43.9</v>
      </c>
      <c r="U213">
        <v>35.69</v>
      </c>
      <c r="V213">
        <v>31.44</v>
      </c>
      <c r="W213" t="s">
        <v>47</v>
      </c>
    </row>
    <row r="214" spans="1:23" x14ac:dyDescent="0.45">
      <c r="A214" s="2">
        <v>44543</v>
      </c>
      <c r="B214" t="s">
        <v>46</v>
      </c>
      <c r="C214" t="s">
        <v>11</v>
      </c>
      <c r="D214">
        <v>39.06</v>
      </c>
      <c r="E214">
        <v>5.0199999999999996</v>
      </c>
      <c r="F214">
        <v>46.59</v>
      </c>
      <c r="G214">
        <v>29.25</v>
      </c>
      <c r="H214">
        <v>39.659999999999997</v>
      </c>
      <c r="I214">
        <v>0</v>
      </c>
      <c r="J214">
        <v>0.4</v>
      </c>
      <c r="K214">
        <v>0</v>
      </c>
      <c r="L214">
        <v>33.33</v>
      </c>
      <c r="M214">
        <v>44.29</v>
      </c>
      <c r="N214">
        <v>28.12</v>
      </c>
      <c r="O214">
        <v>23.34</v>
      </c>
      <c r="P214">
        <v>40.96</v>
      </c>
      <c r="Q214">
        <v>33.33</v>
      </c>
      <c r="R214">
        <v>26.32</v>
      </c>
      <c r="S214">
        <v>22.04</v>
      </c>
      <c r="T214">
        <v>29.3</v>
      </c>
      <c r="U214">
        <v>30.41</v>
      </c>
      <c r="V214">
        <v>27.25</v>
      </c>
      <c r="W214" t="s">
        <v>47</v>
      </c>
    </row>
    <row r="215" spans="1:23" x14ac:dyDescent="0.45">
      <c r="A215" s="2">
        <v>44550</v>
      </c>
      <c r="B215" t="s">
        <v>46</v>
      </c>
      <c r="C215" t="s">
        <v>7</v>
      </c>
      <c r="D215">
        <v>4.17</v>
      </c>
      <c r="E215">
        <v>12.13</v>
      </c>
      <c r="F215">
        <v>0</v>
      </c>
      <c r="G215">
        <v>32.409999999999997</v>
      </c>
      <c r="H215">
        <v>2.9</v>
      </c>
      <c r="I215">
        <v>0</v>
      </c>
      <c r="J215">
        <v>0.13</v>
      </c>
      <c r="K215">
        <v>0</v>
      </c>
      <c r="L215">
        <v>0</v>
      </c>
      <c r="M215">
        <v>0</v>
      </c>
      <c r="N215">
        <v>30.66</v>
      </c>
      <c r="O215">
        <v>33.85</v>
      </c>
      <c r="P215">
        <v>34.36</v>
      </c>
      <c r="Q215">
        <v>0</v>
      </c>
      <c r="R215">
        <v>32.950000000000003</v>
      </c>
      <c r="S215">
        <v>8.15</v>
      </c>
      <c r="T215">
        <v>7.06</v>
      </c>
      <c r="U215">
        <v>26.36</v>
      </c>
      <c r="V215">
        <v>13.86</v>
      </c>
      <c r="W215" t="s">
        <v>47</v>
      </c>
    </row>
    <row r="216" spans="1:23" x14ac:dyDescent="0.45">
      <c r="A216" s="2">
        <v>44550</v>
      </c>
      <c r="B216" t="s">
        <v>46</v>
      </c>
      <c r="C216" t="s">
        <v>8</v>
      </c>
      <c r="D216">
        <v>1.04</v>
      </c>
      <c r="E216">
        <v>9.93</v>
      </c>
      <c r="F216">
        <v>0</v>
      </c>
      <c r="G216">
        <v>0</v>
      </c>
      <c r="H216">
        <v>1.45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5.48</v>
      </c>
      <c r="T216">
        <v>0.28999999999999998</v>
      </c>
      <c r="U216">
        <v>0</v>
      </c>
      <c r="V216">
        <v>1.92</v>
      </c>
      <c r="W216" t="s">
        <v>47</v>
      </c>
    </row>
    <row r="217" spans="1:23" x14ac:dyDescent="0.45">
      <c r="A217" s="2">
        <v>44550</v>
      </c>
      <c r="B217" t="s">
        <v>46</v>
      </c>
      <c r="C217" t="s">
        <v>9</v>
      </c>
      <c r="D217">
        <v>22.92</v>
      </c>
      <c r="E217">
        <v>37.96</v>
      </c>
      <c r="F217">
        <v>29.79</v>
      </c>
      <c r="G217">
        <v>13.89</v>
      </c>
      <c r="H217">
        <v>23.19</v>
      </c>
      <c r="I217">
        <v>0</v>
      </c>
      <c r="J217">
        <v>0.2</v>
      </c>
      <c r="K217">
        <v>0</v>
      </c>
      <c r="L217">
        <v>15.79</v>
      </c>
      <c r="M217">
        <v>59.11</v>
      </c>
      <c r="N217">
        <v>13.14</v>
      </c>
      <c r="O217">
        <v>13.72</v>
      </c>
      <c r="P217">
        <v>10.11</v>
      </c>
      <c r="Q217">
        <v>33.33</v>
      </c>
      <c r="R217">
        <v>13.42</v>
      </c>
      <c r="S217">
        <v>30.44</v>
      </c>
      <c r="T217">
        <v>22.4</v>
      </c>
      <c r="U217">
        <v>16.75</v>
      </c>
      <c r="V217">
        <v>23.19</v>
      </c>
      <c r="W217" t="s">
        <v>47</v>
      </c>
    </row>
    <row r="218" spans="1:23" x14ac:dyDescent="0.45">
      <c r="A218" s="2">
        <v>44550</v>
      </c>
      <c r="B218" t="s">
        <v>46</v>
      </c>
      <c r="C218" t="s">
        <v>10</v>
      </c>
      <c r="D218">
        <v>40.619999999999997</v>
      </c>
      <c r="E218">
        <v>12.57</v>
      </c>
      <c r="F218">
        <v>29.01</v>
      </c>
      <c r="G218">
        <v>24.31</v>
      </c>
      <c r="H218">
        <v>36.229999999999997</v>
      </c>
      <c r="I218">
        <v>100</v>
      </c>
      <c r="J218">
        <v>0.47</v>
      </c>
      <c r="K218">
        <v>0</v>
      </c>
      <c r="L218">
        <v>49.47</v>
      </c>
      <c r="M218">
        <v>20.39</v>
      </c>
      <c r="N218">
        <v>30.66</v>
      </c>
      <c r="O218">
        <v>21.28</v>
      </c>
      <c r="P218">
        <v>24.99</v>
      </c>
      <c r="Q218">
        <v>33.33</v>
      </c>
      <c r="R218">
        <v>24.71</v>
      </c>
      <c r="S218">
        <v>26.6</v>
      </c>
      <c r="T218">
        <v>46.08</v>
      </c>
      <c r="U218">
        <v>26.99</v>
      </c>
      <c r="V218">
        <v>33.22</v>
      </c>
      <c r="W218" t="s">
        <v>47</v>
      </c>
    </row>
    <row r="219" spans="1:23" x14ac:dyDescent="0.45">
      <c r="A219" s="2">
        <v>44550</v>
      </c>
      <c r="B219" t="s">
        <v>46</v>
      </c>
      <c r="C219" t="s">
        <v>11</v>
      </c>
      <c r="D219">
        <v>31.25</v>
      </c>
      <c r="E219">
        <v>27.41</v>
      </c>
      <c r="F219">
        <v>41.2</v>
      </c>
      <c r="G219">
        <v>29.39</v>
      </c>
      <c r="H219">
        <v>36.229999999999997</v>
      </c>
      <c r="I219">
        <v>0</v>
      </c>
      <c r="J219">
        <v>0.2</v>
      </c>
      <c r="K219">
        <v>1</v>
      </c>
      <c r="L219">
        <v>34.74</v>
      </c>
      <c r="M219">
        <v>20.5</v>
      </c>
      <c r="N219">
        <v>25.55</v>
      </c>
      <c r="O219">
        <v>31.14</v>
      </c>
      <c r="P219">
        <v>30.54</v>
      </c>
      <c r="Q219">
        <v>33.33</v>
      </c>
      <c r="R219">
        <v>28.91</v>
      </c>
      <c r="S219">
        <v>29.33</v>
      </c>
      <c r="T219">
        <v>24.17</v>
      </c>
      <c r="U219">
        <v>29.9</v>
      </c>
      <c r="V219">
        <v>27.8</v>
      </c>
      <c r="W219" t="s">
        <v>47</v>
      </c>
    </row>
    <row r="220" spans="1:23" x14ac:dyDescent="0.45">
      <c r="A220" s="2">
        <v>44557</v>
      </c>
      <c r="B220" t="s">
        <v>46</v>
      </c>
      <c r="C220" t="s">
        <v>7</v>
      </c>
      <c r="D220">
        <v>1.43</v>
      </c>
      <c r="E220">
        <v>7.52</v>
      </c>
      <c r="F220">
        <v>0</v>
      </c>
      <c r="G220">
        <v>0</v>
      </c>
      <c r="H220">
        <v>0</v>
      </c>
      <c r="I220">
        <v>0</v>
      </c>
      <c r="J220">
        <v>0.05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4.4800000000000004</v>
      </c>
      <c r="T220">
        <v>0</v>
      </c>
      <c r="U220">
        <v>0</v>
      </c>
      <c r="V220">
        <v>1.49</v>
      </c>
      <c r="W220" t="s">
        <v>47</v>
      </c>
    </row>
    <row r="221" spans="1:23" x14ac:dyDescent="0.45">
      <c r="A221" s="2">
        <v>44557</v>
      </c>
      <c r="B221" t="s">
        <v>46</v>
      </c>
      <c r="C221" t="s">
        <v>8</v>
      </c>
      <c r="D221">
        <v>15.71</v>
      </c>
      <c r="E221">
        <v>4.9000000000000004</v>
      </c>
      <c r="F221">
        <v>12.88</v>
      </c>
      <c r="G221">
        <v>9.58</v>
      </c>
      <c r="H221">
        <v>2.08</v>
      </c>
      <c r="I221">
        <v>0</v>
      </c>
      <c r="J221">
        <v>0.45</v>
      </c>
      <c r="K221">
        <v>0</v>
      </c>
      <c r="L221">
        <v>0</v>
      </c>
      <c r="M221">
        <v>0</v>
      </c>
      <c r="N221">
        <v>15.56</v>
      </c>
      <c r="O221">
        <v>15.98</v>
      </c>
      <c r="P221">
        <v>0</v>
      </c>
      <c r="Q221">
        <v>14.29</v>
      </c>
      <c r="R221">
        <v>15.72</v>
      </c>
      <c r="S221">
        <v>10.31</v>
      </c>
      <c r="T221">
        <v>2.33</v>
      </c>
      <c r="U221">
        <v>12.31</v>
      </c>
      <c r="V221">
        <v>8.32</v>
      </c>
      <c r="W221" t="s">
        <v>47</v>
      </c>
    </row>
    <row r="222" spans="1:23" x14ac:dyDescent="0.45">
      <c r="A222" s="2">
        <v>44557</v>
      </c>
      <c r="B222" t="s">
        <v>46</v>
      </c>
      <c r="C222" t="s">
        <v>9</v>
      </c>
      <c r="D222">
        <v>22.86</v>
      </c>
      <c r="E222">
        <v>75.64</v>
      </c>
      <c r="F222">
        <v>59.78</v>
      </c>
      <c r="G222">
        <v>4.88</v>
      </c>
      <c r="H222">
        <v>25</v>
      </c>
      <c r="I222">
        <v>0</v>
      </c>
      <c r="J222">
        <v>0.18</v>
      </c>
      <c r="K222">
        <v>0</v>
      </c>
      <c r="L222">
        <v>19.75</v>
      </c>
      <c r="M222">
        <v>80.569999999999993</v>
      </c>
      <c r="N222">
        <v>22.22</v>
      </c>
      <c r="O222">
        <v>20.12</v>
      </c>
      <c r="P222">
        <v>17.07</v>
      </c>
      <c r="Q222">
        <v>28.57</v>
      </c>
      <c r="R222">
        <v>21.38</v>
      </c>
      <c r="S222">
        <v>49.25</v>
      </c>
      <c r="T222">
        <v>26.04</v>
      </c>
      <c r="U222">
        <v>21.87</v>
      </c>
      <c r="V222">
        <v>32.39</v>
      </c>
      <c r="W222" t="s">
        <v>47</v>
      </c>
    </row>
    <row r="223" spans="1:23" x14ac:dyDescent="0.45">
      <c r="A223" s="2">
        <v>44557</v>
      </c>
      <c r="B223" t="s">
        <v>46</v>
      </c>
      <c r="C223" t="s">
        <v>10</v>
      </c>
      <c r="D223">
        <v>28.57</v>
      </c>
      <c r="E223">
        <v>8.83</v>
      </c>
      <c r="F223">
        <v>16.649999999999999</v>
      </c>
      <c r="G223">
        <v>28.64</v>
      </c>
      <c r="H223">
        <v>31.25</v>
      </c>
      <c r="I223">
        <v>0</v>
      </c>
      <c r="J223">
        <v>0.23</v>
      </c>
      <c r="K223">
        <v>0</v>
      </c>
      <c r="L223">
        <v>45.68</v>
      </c>
      <c r="M223">
        <v>13.1</v>
      </c>
      <c r="N223">
        <v>31.11</v>
      </c>
      <c r="O223">
        <v>31.95</v>
      </c>
      <c r="P223">
        <v>41.46</v>
      </c>
      <c r="Q223">
        <v>28.57</v>
      </c>
      <c r="R223">
        <v>31.45</v>
      </c>
      <c r="S223">
        <v>18.7</v>
      </c>
      <c r="T223">
        <v>23.73</v>
      </c>
      <c r="U223">
        <v>32.909999999999997</v>
      </c>
      <c r="V223">
        <v>25.11</v>
      </c>
      <c r="W223" t="s">
        <v>47</v>
      </c>
    </row>
    <row r="224" spans="1:23" x14ac:dyDescent="0.45">
      <c r="A224" s="2">
        <v>44557</v>
      </c>
      <c r="B224" t="s">
        <v>46</v>
      </c>
      <c r="C224" t="s">
        <v>11</v>
      </c>
      <c r="D224">
        <v>31.43</v>
      </c>
      <c r="E224">
        <v>3.1</v>
      </c>
      <c r="F224">
        <v>10.68</v>
      </c>
      <c r="G224">
        <v>56.9</v>
      </c>
      <c r="H224">
        <v>41.67</v>
      </c>
      <c r="I224">
        <v>0</v>
      </c>
      <c r="J224">
        <v>0.09</v>
      </c>
      <c r="K224">
        <v>0</v>
      </c>
      <c r="L224">
        <v>34.57</v>
      </c>
      <c r="M224">
        <v>6.33</v>
      </c>
      <c r="N224">
        <v>31.11</v>
      </c>
      <c r="O224">
        <v>31.95</v>
      </c>
      <c r="P224">
        <v>41.46</v>
      </c>
      <c r="Q224">
        <v>28.57</v>
      </c>
      <c r="R224">
        <v>31.45</v>
      </c>
      <c r="S224">
        <v>17.260000000000002</v>
      </c>
      <c r="T224">
        <v>27.89</v>
      </c>
      <c r="U224">
        <v>32.909999999999997</v>
      </c>
      <c r="V224">
        <v>26.02</v>
      </c>
      <c r="W224" t="s">
        <v>47</v>
      </c>
    </row>
    <row r="225" spans="1:23" x14ac:dyDescent="0.45">
      <c r="A225" s="2">
        <v>44564</v>
      </c>
      <c r="B225" t="s">
        <v>46</v>
      </c>
      <c r="C225" t="s">
        <v>7</v>
      </c>
      <c r="D225">
        <v>1.35</v>
      </c>
      <c r="E225">
        <v>0</v>
      </c>
      <c r="F225">
        <v>0</v>
      </c>
      <c r="G225">
        <v>0</v>
      </c>
      <c r="H225">
        <v>1.82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31.25</v>
      </c>
      <c r="P225">
        <v>32.08</v>
      </c>
      <c r="Q225">
        <v>0</v>
      </c>
      <c r="R225">
        <v>33.090000000000003</v>
      </c>
      <c r="S225">
        <v>0.68</v>
      </c>
      <c r="T225">
        <v>0.36</v>
      </c>
      <c r="U225">
        <v>19.28</v>
      </c>
      <c r="V225">
        <v>6.78</v>
      </c>
      <c r="W225" t="s">
        <v>47</v>
      </c>
    </row>
    <row r="226" spans="1:23" x14ac:dyDescent="0.45">
      <c r="A226" s="2">
        <v>44564</v>
      </c>
      <c r="B226" t="s">
        <v>46</v>
      </c>
      <c r="C226" t="s">
        <v>8</v>
      </c>
      <c r="D226">
        <v>10.81</v>
      </c>
      <c r="E226">
        <v>38.06</v>
      </c>
      <c r="F226">
        <v>0</v>
      </c>
      <c r="G226">
        <v>35.83</v>
      </c>
      <c r="H226">
        <v>10.91</v>
      </c>
      <c r="I226">
        <v>0</v>
      </c>
      <c r="J226">
        <v>0.13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3.77</v>
      </c>
      <c r="Q226">
        <v>0</v>
      </c>
      <c r="R226">
        <v>0.72</v>
      </c>
      <c r="S226">
        <v>24.43</v>
      </c>
      <c r="T226">
        <v>9.35</v>
      </c>
      <c r="U226">
        <v>0.9</v>
      </c>
      <c r="V226">
        <v>11.56</v>
      </c>
      <c r="W226" t="s">
        <v>47</v>
      </c>
    </row>
    <row r="227" spans="1:23" x14ac:dyDescent="0.45">
      <c r="A227" s="2">
        <v>44564</v>
      </c>
      <c r="B227" t="s">
        <v>46</v>
      </c>
      <c r="C227" t="s">
        <v>9</v>
      </c>
      <c r="D227">
        <v>37.840000000000003</v>
      </c>
      <c r="E227">
        <v>45.26</v>
      </c>
      <c r="F227">
        <v>54.58</v>
      </c>
      <c r="G227">
        <v>12.22</v>
      </c>
      <c r="H227">
        <v>34.549999999999997</v>
      </c>
      <c r="I227">
        <v>0</v>
      </c>
      <c r="J227">
        <v>0.53</v>
      </c>
      <c r="K227">
        <v>1</v>
      </c>
      <c r="L227">
        <v>22.97</v>
      </c>
      <c r="M227">
        <v>76.34</v>
      </c>
      <c r="N227">
        <v>9.09</v>
      </c>
      <c r="O227">
        <v>6.25</v>
      </c>
      <c r="P227">
        <v>0</v>
      </c>
      <c r="Q227">
        <v>25</v>
      </c>
      <c r="R227">
        <v>0</v>
      </c>
      <c r="S227">
        <v>41.55</v>
      </c>
      <c r="T227">
        <v>29.22</v>
      </c>
      <c r="U227">
        <v>8.07</v>
      </c>
      <c r="V227">
        <v>26.28</v>
      </c>
      <c r="W227" t="s">
        <v>47</v>
      </c>
    </row>
    <row r="228" spans="1:23" x14ac:dyDescent="0.45">
      <c r="A228" s="2">
        <v>44564</v>
      </c>
      <c r="B228" t="s">
        <v>46</v>
      </c>
      <c r="C228" t="s">
        <v>10</v>
      </c>
      <c r="D228">
        <v>25.68</v>
      </c>
      <c r="E228">
        <v>15.73</v>
      </c>
      <c r="F228">
        <v>14.19</v>
      </c>
      <c r="G228">
        <v>1.79</v>
      </c>
      <c r="H228">
        <v>32.729999999999997</v>
      </c>
      <c r="I228">
        <v>0</v>
      </c>
      <c r="J228">
        <v>7.0000000000000007E-2</v>
      </c>
      <c r="K228">
        <v>0</v>
      </c>
      <c r="L228">
        <v>47.3</v>
      </c>
      <c r="M228">
        <v>8.99</v>
      </c>
      <c r="N228">
        <v>45.45</v>
      </c>
      <c r="O228">
        <v>31.25</v>
      </c>
      <c r="P228">
        <v>32.08</v>
      </c>
      <c r="Q228">
        <v>37.5</v>
      </c>
      <c r="R228">
        <v>33.090000000000003</v>
      </c>
      <c r="S228">
        <v>20.71</v>
      </c>
      <c r="T228">
        <v>18.16</v>
      </c>
      <c r="U228">
        <v>35.869999999999997</v>
      </c>
      <c r="V228">
        <v>24.91</v>
      </c>
      <c r="W228" t="s">
        <v>47</v>
      </c>
    </row>
    <row r="229" spans="1:23" x14ac:dyDescent="0.45">
      <c r="A229" s="2">
        <v>44564</v>
      </c>
      <c r="B229" t="s">
        <v>46</v>
      </c>
      <c r="C229" t="s">
        <v>11</v>
      </c>
      <c r="D229">
        <v>24.32</v>
      </c>
      <c r="E229">
        <v>0.94</v>
      </c>
      <c r="F229">
        <v>31.23</v>
      </c>
      <c r="G229">
        <v>50.16</v>
      </c>
      <c r="H229">
        <v>20</v>
      </c>
      <c r="I229">
        <v>0</v>
      </c>
      <c r="J229">
        <v>0.27</v>
      </c>
      <c r="K229">
        <v>0</v>
      </c>
      <c r="L229">
        <v>29.73</v>
      </c>
      <c r="M229">
        <v>14.67</v>
      </c>
      <c r="N229">
        <v>45.45</v>
      </c>
      <c r="O229">
        <v>31.25</v>
      </c>
      <c r="P229">
        <v>32.08</v>
      </c>
      <c r="Q229">
        <v>37.5</v>
      </c>
      <c r="R229">
        <v>33.090000000000003</v>
      </c>
      <c r="S229">
        <v>12.63</v>
      </c>
      <c r="T229">
        <v>22.91</v>
      </c>
      <c r="U229">
        <v>35.869999999999997</v>
      </c>
      <c r="V229">
        <v>23.81</v>
      </c>
      <c r="W229" t="s">
        <v>47</v>
      </c>
    </row>
    <row r="230" spans="1:23" x14ac:dyDescent="0.45">
      <c r="A230" s="2">
        <v>44571</v>
      </c>
      <c r="B230" t="s">
        <v>46</v>
      </c>
      <c r="C230" t="s">
        <v>8</v>
      </c>
      <c r="D230">
        <v>6.49</v>
      </c>
      <c r="E230">
        <v>18.89</v>
      </c>
      <c r="F230">
        <v>0</v>
      </c>
      <c r="G230">
        <v>0</v>
      </c>
      <c r="H230">
        <v>3.92</v>
      </c>
      <c r="I230">
        <v>33.33</v>
      </c>
      <c r="J230">
        <v>0</v>
      </c>
      <c r="K230">
        <v>0</v>
      </c>
      <c r="L230">
        <v>0</v>
      </c>
      <c r="M230">
        <v>0</v>
      </c>
      <c r="N230">
        <v>19.690000000000001</v>
      </c>
      <c r="O230">
        <v>0</v>
      </c>
      <c r="P230">
        <v>0</v>
      </c>
      <c r="Q230">
        <v>16.850000000000001</v>
      </c>
      <c r="R230">
        <v>0</v>
      </c>
      <c r="S230">
        <v>12.69</v>
      </c>
      <c r="T230">
        <v>7.45</v>
      </c>
      <c r="U230">
        <v>7.31</v>
      </c>
      <c r="V230">
        <v>9.15</v>
      </c>
      <c r="W230" t="s">
        <v>47</v>
      </c>
    </row>
    <row r="231" spans="1:23" x14ac:dyDescent="0.45">
      <c r="A231" s="2">
        <v>44571</v>
      </c>
      <c r="B231" t="s">
        <v>46</v>
      </c>
      <c r="C231" t="s">
        <v>9</v>
      </c>
      <c r="D231">
        <v>33.770000000000003</v>
      </c>
      <c r="E231">
        <v>59.27</v>
      </c>
      <c r="F231">
        <v>46.96</v>
      </c>
      <c r="G231">
        <v>27.04</v>
      </c>
      <c r="H231">
        <v>35.29</v>
      </c>
      <c r="I231">
        <v>0</v>
      </c>
      <c r="J231">
        <v>0.47</v>
      </c>
      <c r="K231">
        <v>0</v>
      </c>
      <c r="L231">
        <v>23.08</v>
      </c>
      <c r="M231">
        <v>44.66</v>
      </c>
      <c r="N231">
        <v>27.56</v>
      </c>
      <c r="O231">
        <v>9.24</v>
      </c>
      <c r="P231">
        <v>0</v>
      </c>
      <c r="Q231">
        <v>0</v>
      </c>
      <c r="R231">
        <v>9.0399999999999991</v>
      </c>
      <c r="S231">
        <v>46.52</v>
      </c>
      <c r="T231">
        <v>26.01</v>
      </c>
      <c r="U231">
        <v>9.17</v>
      </c>
      <c r="V231">
        <v>27.23</v>
      </c>
      <c r="W231" t="s">
        <v>47</v>
      </c>
    </row>
    <row r="232" spans="1:23" x14ac:dyDescent="0.45">
      <c r="A232" s="2">
        <v>44571</v>
      </c>
      <c r="B232" t="s">
        <v>46</v>
      </c>
      <c r="C232" t="s">
        <v>10</v>
      </c>
      <c r="D232">
        <v>16.88</v>
      </c>
      <c r="E232">
        <v>11.93</v>
      </c>
      <c r="F232">
        <v>21.82</v>
      </c>
      <c r="G232">
        <v>27.32</v>
      </c>
      <c r="H232">
        <v>9.8000000000000007</v>
      </c>
      <c r="I232">
        <v>0</v>
      </c>
      <c r="J232">
        <v>0.41</v>
      </c>
      <c r="K232">
        <v>0.33</v>
      </c>
      <c r="L232">
        <v>43.59</v>
      </c>
      <c r="M232">
        <v>23.55</v>
      </c>
      <c r="N232">
        <v>0</v>
      </c>
      <c r="O232">
        <v>42.91</v>
      </c>
      <c r="P232">
        <v>42.31</v>
      </c>
      <c r="Q232">
        <v>50.56</v>
      </c>
      <c r="R232">
        <v>37.979999999999997</v>
      </c>
      <c r="S232">
        <v>14.41</v>
      </c>
      <c r="T232">
        <v>20.85</v>
      </c>
      <c r="U232">
        <v>34.75</v>
      </c>
      <c r="V232">
        <v>23.34</v>
      </c>
      <c r="W232" t="s">
        <v>47</v>
      </c>
    </row>
    <row r="233" spans="1:23" x14ac:dyDescent="0.45">
      <c r="A233" s="2">
        <v>44571</v>
      </c>
      <c r="B233" t="s">
        <v>46</v>
      </c>
      <c r="C233" t="s">
        <v>11</v>
      </c>
      <c r="D233">
        <v>42.86</v>
      </c>
      <c r="E233">
        <v>9.9</v>
      </c>
      <c r="F233">
        <v>31.21</v>
      </c>
      <c r="G233">
        <v>45.64</v>
      </c>
      <c r="H233">
        <v>50.98</v>
      </c>
      <c r="I233">
        <v>66.67</v>
      </c>
      <c r="J233">
        <v>0.12</v>
      </c>
      <c r="K233">
        <v>0.67</v>
      </c>
      <c r="L233">
        <v>33.33</v>
      </c>
      <c r="M233">
        <v>31.79</v>
      </c>
      <c r="N233">
        <v>52.76</v>
      </c>
      <c r="O233">
        <v>47.85</v>
      </c>
      <c r="P233">
        <v>57.69</v>
      </c>
      <c r="Q233">
        <v>32.58</v>
      </c>
      <c r="R233">
        <v>52.97</v>
      </c>
      <c r="S233">
        <v>26.38</v>
      </c>
      <c r="T233">
        <v>45.68</v>
      </c>
      <c r="U233">
        <v>48.77</v>
      </c>
      <c r="V233">
        <v>40.28</v>
      </c>
      <c r="W233" t="s">
        <v>47</v>
      </c>
    </row>
    <row r="234" spans="1:23" x14ac:dyDescent="0.45">
      <c r="A234" s="2">
        <v>44578</v>
      </c>
      <c r="B234" t="s">
        <v>46</v>
      </c>
      <c r="C234" t="s">
        <v>7</v>
      </c>
      <c r="D234">
        <v>3.39</v>
      </c>
      <c r="E234">
        <v>1.86</v>
      </c>
      <c r="F234">
        <v>0</v>
      </c>
      <c r="G234">
        <v>54.97</v>
      </c>
      <c r="H234">
        <v>2.17</v>
      </c>
      <c r="I234">
        <v>0</v>
      </c>
      <c r="J234">
        <v>0.11</v>
      </c>
      <c r="K234">
        <v>0</v>
      </c>
      <c r="L234">
        <v>0</v>
      </c>
      <c r="M234">
        <v>0</v>
      </c>
      <c r="N234">
        <v>30</v>
      </c>
      <c r="O234">
        <v>40.22</v>
      </c>
      <c r="P234">
        <v>36.67</v>
      </c>
      <c r="Q234">
        <v>37.5</v>
      </c>
      <c r="R234">
        <v>40.86</v>
      </c>
      <c r="S234">
        <v>2.63</v>
      </c>
      <c r="T234">
        <v>11.43</v>
      </c>
      <c r="U234">
        <v>37.049999999999997</v>
      </c>
      <c r="V234">
        <v>17.04</v>
      </c>
      <c r="W234" t="s">
        <v>47</v>
      </c>
    </row>
    <row r="235" spans="1:23" x14ac:dyDescent="0.45">
      <c r="A235" s="2">
        <v>44578</v>
      </c>
      <c r="B235" t="s">
        <v>46</v>
      </c>
      <c r="C235" t="s">
        <v>8</v>
      </c>
      <c r="D235">
        <v>1.69</v>
      </c>
      <c r="E235">
        <v>16.829999999999998</v>
      </c>
      <c r="F235">
        <v>0</v>
      </c>
      <c r="G235">
        <v>0</v>
      </c>
      <c r="H235">
        <v>2.17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9.17</v>
      </c>
      <c r="Q235">
        <v>0</v>
      </c>
      <c r="R235">
        <v>1.36</v>
      </c>
      <c r="S235">
        <v>9.26</v>
      </c>
      <c r="T235">
        <v>0.43</v>
      </c>
      <c r="U235">
        <v>2.11</v>
      </c>
      <c r="V235">
        <v>3.93</v>
      </c>
      <c r="W235" t="s">
        <v>47</v>
      </c>
    </row>
    <row r="236" spans="1:23" x14ac:dyDescent="0.45">
      <c r="A236" s="2">
        <v>44578</v>
      </c>
      <c r="B236" t="s">
        <v>46</v>
      </c>
      <c r="C236" t="s">
        <v>9</v>
      </c>
      <c r="D236">
        <v>30.51</v>
      </c>
      <c r="E236">
        <v>55.16</v>
      </c>
      <c r="F236">
        <v>28.78</v>
      </c>
      <c r="G236">
        <v>5.0999999999999996</v>
      </c>
      <c r="H236">
        <v>32.61</v>
      </c>
      <c r="I236">
        <v>50</v>
      </c>
      <c r="J236">
        <v>0.22</v>
      </c>
      <c r="K236">
        <v>0</v>
      </c>
      <c r="L236">
        <v>25.71</v>
      </c>
      <c r="M236">
        <v>34.85</v>
      </c>
      <c r="N236">
        <v>10</v>
      </c>
      <c r="O236">
        <v>1.22</v>
      </c>
      <c r="P236">
        <v>0</v>
      </c>
      <c r="Q236">
        <v>25</v>
      </c>
      <c r="R236">
        <v>0</v>
      </c>
      <c r="S236">
        <v>42.83</v>
      </c>
      <c r="T236">
        <v>29.66</v>
      </c>
      <c r="U236">
        <v>7.24</v>
      </c>
      <c r="V236">
        <v>26.58</v>
      </c>
      <c r="W236" t="s">
        <v>47</v>
      </c>
    </row>
    <row r="237" spans="1:23" x14ac:dyDescent="0.45">
      <c r="A237" s="2">
        <v>44578</v>
      </c>
      <c r="B237" t="s">
        <v>46</v>
      </c>
      <c r="C237" t="s">
        <v>10</v>
      </c>
      <c r="D237">
        <v>30.51</v>
      </c>
      <c r="E237">
        <v>0.04</v>
      </c>
      <c r="F237">
        <v>4.3099999999999996</v>
      </c>
      <c r="G237">
        <v>1.96</v>
      </c>
      <c r="H237">
        <v>34.78</v>
      </c>
      <c r="I237">
        <v>0</v>
      </c>
      <c r="J237">
        <v>0</v>
      </c>
      <c r="K237">
        <v>1</v>
      </c>
      <c r="L237">
        <v>44.29</v>
      </c>
      <c r="M237">
        <v>11.51</v>
      </c>
      <c r="N237">
        <v>30</v>
      </c>
      <c r="O237">
        <v>26.81</v>
      </c>
      <c r="P237">
        <v>26.67</v>
      </c>
      <c r="Q237">
        <v>0</v>
      </c>
      <c r="R237">
        <v>26.5</v>
      </c>
      <c r="S237">
        <v>15.28</v>
      </c>
      <c r="T237">
        <v>18.510000000000002</v>
      </c>
      <c r="U237">
        <v>21.99</v>
      </c>
      <c r="V237">
        <v>18.59</v>
      </c>
      <c r="W237" t="s">
        <v>47</v>
      </c>
    </row>
    <row r="238" spans="1:23" x14ac:dyDescent="0.45">
      <c r="A238" s="2">
        <v>44578</v>
      </c>
      <c r="B238" t="s">
        <v>46</v>
      </c>
      <c r="C238" t="s">
        <v>11</v>
      </c>
      <c r="D238">
        <v>33.9</v>
      </c>
      <c r="E238">
        <v>26.1</v>
      </c>
      <c r="F238">
        <v>66.91</v>
      </c>
      <c r="G238">
        <v>37.96</v>
      </c>
      <c r="H238">
        <v>28.26</v>
      </c>
      <c r="I238">
        <v>50</v>
      </c>
      <c r="J238">
        <v>0.67</v>
      </c>
      <c r="K238">
        <v>0</v>
      </c>
      <c r="L238">
        <v>30</v>
      </c>
      <c r="M238">
        <v>53.64</v>
      </c>
      <c r="N238">
        <v>30</v>
      </c>
      <c r="O238">
        <v>31.75</v>
      </c>
      <c r="P238">
        <v>27.5</v>
      </c>
      <c r="Q238">
        <v>37.5</v>
      </c>
      <c r="R238">
        <v>31.28</v>
      </c>
      <c r="S238">
        <v>30</v>
      </c>
      <c r="T238">
        <v>39.97</v>
      </c>
      <c r="U238">
        <v>31.61</v>
      </c>
      <c r="V238">
        <v>33.86</v>
      </c>
      <c r="W238" t="s">
        <v>47</v>
      </c>
    </row>
    <row r="239" spans="1:23" x14ac:dyDescent="0.45">
      <c r="A239" s="2">
        <v>44585</v>
      </c>
      <c r="B239" t="s">
        <v>46</v>
      </c>
      <c r="C239" t="s">
        <v>7</v>
      </c>
      <c r="D239">
        <v>4</v>
      </c>
      <c r="E239">
        <v>7.22</v>
      </c>
      <c r="F239">
        <v>0</v>
      </c>
      <c r="G239">
        <v>2.0099999999999998</v>
      </c>
      <c r="H239">
        <v>4</v>
      </c>
      <c r="I239">
        <v>0</v>
      </c>
      <c r="J239">
        <v>0.06</v>
      </c>
      <c r="K239">
        <v>0</v>
      </c>
      <c r="L239">
        <v>0</v>
      </c>
      <c r="M239">
        <v>0</v>
      </c>
      <c r="N239">
        <v>25.86</v>
      </c>
      <c r="O239">
        <v>36.130000000000003</v>
      </c>
      <c r="P239">
        <v>32.06</v>
      </c>
      <c r="Q239">
        <v>17</v>
      </c>
      <c r="R239">
        <v>35.46</v>
      </c>
      <c r="S239">
        <v>5.61</v>
      </c>
      <c r="T239">
        <v>1.2</v>
      </c>
      <c r="U239">
        <v>29.3</v>
      </c>
      <c r="V239">
        <v>12.04</v>
      </c>
      <c r="W239" t="s">
        <v>47</v>
      </c>
    </row>
    <row r="240" spans="1:23" x14ac:dyDescent="0.45">
      <c r="A240" s="2">
        <v>44585</v>
      </c>
      <c r="B240" t="s">
        <v>46</v>
      </c>
      <c r="C240" t="s">
        <v>8</v>
      </c>
      <c r="D240">
        <v>5.33</v>
      </c>
      <c r="E240">
        <v>20.260000000000002</v>
      </c>
      <c r="F240">
        <v>3.92</v>
      </c>
      <c r="G240">
        <v>56.41</v>
      </c>
      <c r="H240">
        <v>2</v>
      </c>
      <c r="I240">
        <v>0</v>
      </c>
      <c r="J240">
        <v>0.11</v>
      </c>
      <c r="K240">
        <v>0</v>
      </c>
      <c r="L240">
        <v>0</v>
      </c>
      <c r="M240">
        <v>0.33</v>
      </c>
      <c r="N240">
        <v>0</v>
      </c>
      <c r="O240">
        <v>0</v>
      </c>
      <c r="P240">
        <v>0</v>
      </c>
      <c r="Q240">
        <v>17</v>
      </c>
      <c r="R240">
        <v>0</v>
      </c>
      <c r="S240">
        <v>12.79</v>
      </c>
      <c r="T240">
        <v>11.75</v>
      </c>
      <c r="U240">
        <v>3.4</v>
      </c>
      <c r="V240">
        <v>9.31</v>
      </c>
      <c r="W240" t="s">
        <v>47</v>
      </c>
    </row>
    <row r="241" spans="1:23" x14ac:dyDescent="0.45">
      <c r="A241" s="2">
        <v>44585</v>
      </c>
      <c r="B241" t="s">
        <v>46</v>
      </c>
      <c r="C241" t="s">
        <v>9</v>
      </c>
      <c r="D241">
        <v>28</v>
      </c>
      <c r="E241">
        <v>46.68</v>
      </c>
      <c r="F241">
        <v>35.78</v>
      </c>
      <c r="G241">
        <v>3.53</v>
      </c>
      <c r="H241">
        <v>24</v>
      </c>
      <c r="I241">
        <v>0</v>
      </c>
      <c r="J241">
        <v>0.33</v>
      </c>
      <c r="K241">
        <v>0</v>
      </c>
      <c r="L241">
        <v>20.25</v>
      </c>
      <c r="M241">
        <v>54.57</v>
      </c>
      <c r="N241">
        <v>25.86</v>
      </c>
      <c r="O241">
        <v>4.01</v>
      </c>
      <c r="P241">
        <v>10.69</v>
      </c>
      <c r="Q241">
        <v>0</v>
      </c>
      <c r="R241">
        <v>5.72</v>
      </c>
      <c r="S241">
        <v>37.340000000000003</v>
      </c>
      <c r="T241">
        <v>20.47</v>
      </c>
      <c r="U241">
        <v>9.26</v>
      </c>
      <c r="V241">
        <v>22.35</v>
      </c>
      <c r="W241" t="s">
        <v>47</v>
      </c>
    </row>
    <row r="242" spans="1:23" x14ac:dyDescent="0.45">
      <c r="A242" s="2">
        <v>44585</v>
      </c>
      <c r="B242" t="s">
        <v>46</v>
      </c>
      <c r="C242" t="s">
        <v>10</v>
      </c>
      <c r="D242">
        <v>33.33</v>
      </c>
      <c r="E242">
        <v>0.16</v>
      </c>
      <c r="F242">
        <v>24.82</v>
      </c>
      <c r="G242">
        <v>3.58</v>
      </c>
      <c r="H242">
        <v>38</v>
      </c>
      <c r="I242">
        <v>100</v>
      </c>
      <c r="J242">
        <v>0.22</v>
      </c>
      <c r="K242">
        <v>0</v>
      </c>
      <c r="L242">
        <v>43.04</v>
      </c>
      <c r="M242">
        <v>25.08</v>
      </c>
      <c r="N242">
        <v>22.41</v>
      </c>
      <c r="O242">
        <v>28.72</v>
      </c>
      <c r="P242">
        <v>25.19</v>
      </c>
      <c r="Q242">
        <v>32</v>
      </c>
      <c r="R242">
        <v>25.33</v>
      </c>
      <c r="S242">
        <v>16.75</v>
      </c>
      <c r="T242">
        <v>41.94</v>
      </c>
      <c r="U242">
        <v>26.73</v>
      </c>
      <c r="V242">
        <v>28.47</v>
      </c>
      <c r="W242" t="s">
        <v>47</v>
      </c>
    </row>
    <row r="243" spans="1:23" x14ac:dyDescent="0.45">
      <c r="A243" s="2">
        <v>44585</v>
      </c>
      <c r="B243" t="s">
        <v>46</v>
      </c>
      <c r="C243" t="s">
        <v>11</v>
      </c>
      <c r="D243">
        <v>29.33</v>
      </c>
      <c r="E243">
        <v>25.68</v>
      </c>
      <c r="F243">
        <v>35.479999999999997</v>
      </c>
      <c r="G243">
        <v>34.47</v>
      </c>
      <c r="H243">
        <v>32</v>
      </c>
      <c r="I243">
        <v>0</v>
      </c>
      <c r="J243">
        <v>0.28000000000000003</v>
      </c>
      <c r="K243">
        <v>0</v>
      </c>
      <c r="L243">
        <v>36.71</v>
      </c>
      <c r="M243">
        <v>20.02</v>
      </c>
      <c r="N243">
        <v>25.86</v>
      </c>
      <c r="O243">
        <v>31.14</v>
      </c>
      <c r="P243">
        <v>32.06</v>
      </c>
      <c r="Q243">
        <v>34</v>
      </c>
      <c r="R243">
        <v>33.49</v>
      </c>
      <c r="S243">
        <v>27.51</v>
      </c>
      <c r="T243">
        <v>24.64</v>
      </c>
      <c r="U243">
        <v>31.31</v>
      </c>
      <c r="V243">
        <v>27.82</v>
      </c>
      <c r="W243" t="s">
        <v>47</v>
      </c>
    </row>
    <row r="244" spans="1:23" x14ac:dyDescent="0.45">
      <c r="A244" s="2">
        <v>44592</v>
      </c>
      <c r="B244" t="s">
        <v>46</v>
      </c>
      <c r="C244" t="s">
        <v>7</v>
      </c>
      <c r="D244">
        <v>1.39</v>
      </c>
      <c r="E244">
        <v>6.13</v>
      </c>
      <c r="F244">
        <v>0</v>
      </c>
      <c r="G244">
        <v>0</v>
      </c>
      <c r="H244">
        <v>1.85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30.03</v>
      </c>
      <c r="O244">
        <v>39.53</v>
      </c>
      <c r="P244">
        <v>0</v>
      </c>
      <c r="Q244">
        <v>0</v>
      </c>
      <c r="R244">
        <v>35.72</v>
      </c>
      <c r="S244">
        <v>3.76</v>
      </c>
      <c r="T244">
        <v>0.37</v>
      </c>
      <c r="U244">
        <v>21.06</v>
      </c>
      <c r="V244">
        <v>8.4</v>
      </c>
      <c r="W244" t="s">
        <v>47</v>
      </c>
    </row>
    <row r="245" spans="1:23" x14ac:dyDescent="0.45">
      <c r="A245" s="2">
        <v>44592</v>
      </c>
      <c r="B245" t="s">
        <v>46</v>
      </c>
      <c r="C245" t="s">
        <v>8</v>
      </c>
      <c r="D245">
        <v>1.39</v>
      </c>
      <c r="E245">
        <v>4.04</v>
      </c>
      <c r="F245">
        <v>0</v>
      </c>
      <c r="G245">
        <v>61.15</v>
      </c>
      <c r="H245">
        <v>0</v>
      </c>
      <c r="I245">
        <v>0</v>
      </c>
      <c r="J245">
        <v>7.0000000000000007E-2</v>
      </c>
      <c r="K245">
        <v>0</v>
      </c>
      <c r="L245">
        <v>0</v>
      </c>
      <c r="M245">
        <v>0</v>
      </c>
      <c r="N245">
        <v>11.26</v>
      </c>
      <c r="O245">
        <v>0</v>
      </c>
      <c r="P245">
        <v>0</v>
      </c>
      <c r="Q245">
        <v>0</v>
      </c>
      <c r="R245">
        <v>0</v>
      </c>
      <c r="S245">
        <v>2.71</v>
      </c>
      <c r="T245">
        <v>12.23</v>
      </c>
      <c r="U245">
        <v>2.25</v>
      </c>
      <c r="V245">
        <v>5.73</v>
      </c>
      <c r="W245" t="s">
        <v>47</v>
      </c>
    </row>
    <row r="246" spans="1:23" x14ac:dyDescent="0.45">
      <c r="A246" s="2">
        <v>44592</v>
      </c>
      <c r="B246" t="s">
        <v>46</v>
      </c>
      <c r="C246" t="s">
        <v>9</v>
      </c>
      <c r="D246">
        <v>30.56</v>
      </c>
      <c r="E246">
        <v>52.37</v>
      </c>
      <c r="F246">
        <v>32.81</v>
      </c>
      <c r="G246">
        <v>10.92</v>
      </c>
      <c r="H246">
        <v>27.78</v>
      </c>
      <c r="I246">
        <v>100</v>
      </c>
      <c r="J246">
        <v>0.36</v>
      </c>
      <c r="K246">
        <v>0.5</v>
      </c>
      <c r="L246">
        <v>18.670000000000002</v>
      </c>
      <c r="M246">
        <v>31.47</v>
      </c>
      <c r="N246">
        <v>0</v>
      </c>
      <c r="O246">
        <v>0</v>
      </c>
      <c r="P246">
        <v>9.48</v>
      </c>
      <c r="Q246">
        <v>11.91</v>
      </c>
      <c r="R246">
        <v>3.46</v>
      </c>
      <c r="S246">
        <v>41.46</v>
      </c>
      <c r="T246">
        <v>37.770000000000003</v>
      </c>
      <c r="U246">
        <v>4.97</v>
      </c>
      <c r="V246">
        <v>28.07</v>
      </c>
      <c r="W246" t="s">
        <v>47</v>
      </c>
    </row>
    <row r="247" spans="1:23" x14ac:dyDescent="0.45">
      <c r="A247" s="2">
        <v>44592</v>
      </c>
      <c r="B247" t="s">
        <v>46</v>
      </c>
      <c r="C247" t="s">
        <v>10</v>
      </c>
      <c r="D247">
        <v>19.440000000000001</v>
      </c>
      <c r="E247">
        <v>7.31</v>
      </c>
      <c r="F247">
        <v>8.33</v>
      </c>
      <c r="G247">
        <v>3.64</v>
      </c>
      <c r="H247">
        <v>16.670000000000002</v>
      </c>
      <c r="I247">
        <v>0</v>
      </c>
      <c r="J247">
        <v>0.28999999999999998</v>
      </c>
      <c r="K247">
        <v>0.5</v>
      </c>
      <c r="L247">
        <v>49.33</v>
      </c>
      <c r="M247">
        <v>16.059999999999999</v>
      </c>
      <c r="N247">
        <v>30.03</v>
      </c>
      <c r="O247">
        <v>28.24</v>
      </c>
      <c r="P247">
        <v>47.41</v>
      </c>
      <c r="Q247">
        <v>42.54</v>
      </c>
      <c r="R247">
        <v>29.23</v>
      </c>
      <c r="S247">
        <v>13.38</v>
      </c>
      <c r="T247">
        <v>17.14</v>
      </c>
      <c r="U247">
        <v>35.49</v>
      </c>
      <c r="V247">
        <v>22</v>
      </c>
      <c r="W247" t="s">
        <v>47</v>
      </c>
    </row>
    <row r="248" spans="1:23" x14ac:dyDescent="0.45">
      <c r="A248" s="2">
        <v>44592</v>
      </c>
      <c r="B248" t="s">
        <v>46</v>
      </c>
      <c r="C248" t="s">
        <v>11</v>
      </c>
      <c r="D248">
        <v>47.22</v>
      </c>
      <c r="E248">
        <v>30.15</v>
      </c>
      <c r="F248">
        <v>58.86</v>
      </c>
      <c r="G248">
        <v>24.29</v>
      </c>
      <c r="H248">
        <v>53.7</v>
      </c>
      <c r="I248">
        <v>0</v>
      </c>
      <c r="J248">
        <v>0.28999999999999998</v>
      </c>
      <c r="K248">
        <v>0</v>
      </c>
      <c r="L248">
        <v>32</v>
      </c>
      <c r="M248">
        <v>52.48</v>
      </c>
      <c r="N248">
        <v>28.69</v>
      </c>
      <c r="O248">
        <v>32.229999999999997</v>
      </c>
      <c r="P248">
        <v>43.1</v>
      </c>
      <c r="Q248">
        <v>45.55</v>
      </c>
      <c r="R248">
        <v>31.6</v>
      </c>
      <c r="S248">
        <v>38.69</v>
      </c>
      <c r="T248">
        <v>32.49</v>
      </c>
      <c r="U248">
        <v>36.229999999999997</v>
      </c>
      <c r="V248">
        <v>35.81</v>
      </c>
      <c r="W248" t="s">
        <v>47</v>
      </c>
    </row>
    <row r="249" spans="1:23" x14ac:dyDescent="0.45">
      <c r="A249" s="2">
        <v>44599</v>
      </c>
      <c r="B249" t="s">
        <v>46</v>
      </c>
      <c r="C249" t="s">
        <v>7</v>
      </c>
      <c r="D249">
        <v>3.57</v>
      </c>
      <c r="E249">
        <v>2.1800000000000002</v>
      </c>
      <c r="F249">
        <v>0</v>
      </c>
      <c r="G249">
        <v>0</v>
      </c>
      <c r="H249">
        <v>4.1100000000000003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28.9</v>
      </c>
      <c r="P249">
        <v>25.64</v>
      </c>
      <c r="Q249">
        <v>0</v>
      </c>
      <c r="R249">
        <v>27.43</v>
      </c>
      <c r="S249">
        <v>2.88</v>
      </c>
      <c r="T249">
        <v>0.82</v>
      </c>
      <c r="U249">
        <v>16.399999999999999</v>
      </c>
      <c r="V249">
        <v>6.7</v>
      </c>
      <c r="W249" t="s">
        <v>47</v>
      </c>
    </row>
    <row r="250" spans="1:23" x14ac:dyDescent="0.45">
      <c r="A250" s="2">
        <v>44599</v>
      </c>
      <c r="B250" t="s">
        <v>46</v>
      </c>
      <c r="C250" t="s">
        <v>9</v>
      </c>
      <c r="D250">
        <v>22.62</v>
      </c>
      <c r="E250">
        <v>46.69</v>
      </c>
      <c r="F250">
        <v>24.21</v>
      </c>
      <c r="G250">
        <v>29.89</v>
      </c>
      <c r="H250">
        <v>20.55</v>
      </c>
      <c r="I250">
        <v>0</v>
      </c>
      <c r="J250">
        <v>0.5</v>
      </c>
      <c r="K250">
        <v>0</v>
      </c>
      <c r="L250">
        <v>22.5</v>
      </c>
      <c r="M250">
        <v>40.69</v>
      </c>
      <c r="N250">
        <v>31.58</v>
      </c>
      <c r="O250">
        <v>19.87</v>
      </c>
      <c r="P250">
        <v>25.64</v>
      </c>
      <c r="Q250">
        <v>34.619999999999997</v>
      </c>
      <c r="R250">
        <v>22.66</v>
      </c>
      <c r="S250">
        <v>34.65</v>
      </c>
      <c r="T250">
        <v>22.72</v>
      </c>
      <c r="U250">
        <v>26.87</v>
      </c>
      <c r="V250">
        <v>28.08</v>
      </c>
      <c r="W250" t="s">
        <v>47</v>
      </c>
    </row>
    <row r="251" spans="1:23" x14ac:dyDescent="0.45">
      <c r="A251" s="2">
        <v>44599</v>
      </c>
      <c r="B251" t="s">
        <v>46</v>
      </c>
      <c r="C251" t="s">
        <v>10</v>
      </c>
      <c r="D251">
        <v>33.33</v>
      </c>
      <c r="E251">
        <v>22.81</v>
      </c>
      <c r="F251">
        <v>36.020000000000003</v>
      </c>
      <c r="G251">
        <v>3.45</v>
      </c>
      <c r="H251">
        <v>34.25</v>
      </c>
      <c r="I251">
        <v>100</v>
      </c>
      <c r="J251">
        <v>0.12</v>
      </c>
      <c r="K251">
        <v>1</v>
      </c>
      <c r="L251">
        <v>46.25</v>
      </c>
      <c r="M251">
        <v>42.43</v>
      </c>
      <c r="N251">
        <v>33.22</v>
      </c>
      <c r="O251">
        <v>24.28</v>
      </c>
      <c r="P251">
        <v>25.64</v>
      </c>
      <c r="Q251">
        <v>30.77</v>
      </c>
      <c r="R251">
        <v>24.76</v>
      </c>
      <c r="S251">
        <v>28.07</v>
      </c>
      <c r="T251">
        <v>45.27</v>
      </c>
      <c r="U251">
        <v>27.73</v>
      </c>
      <c r="V251">
        <v>33.69</v>
      </c>
      <c r="W251" t="s">
        <v>47</v>
      </c>
    </row>
    <row r="252" spans="1:23" x14ac:dyDescent="0.45">
      <c r="A252" s="2">
        <v>44599</v>
      </c>
      <c r="B252" t="s">
        <v>46</v>
      </c>
      <c r="C252" t="s">
        <v>11</v>
      </c>
      <c r="D252">
        <v>40.479999999999997</v>
      </c>
      <c r="E252">
        <v>28.32</v>
      </c>
      <c r="F252">
        <v>39.770000000000003</v>
      </c>
      <c r="G252">
        <v>66.67</v>
      </c>
      <c r="H252">
        <v>41.1</v>
      </c>
      <c r="I252">
        <v>0</v>
      </c>
      <c r="J252">
        <v>0.38</v>
      </c>
      <c r="K252">
        <v>0</v>
      </c>
      <c r="L252">
        <v>31.25</v>
      </c>
      <c r="M252">
        <v>16.89</v>
      </c>
      <c r="N252">
        <v>35.19</v>
      </c>
      <c r="O252">
        <v>26.94</v>
      </c>
      <c r="P252">
        <v>23.08</v>
      </c>
      <c r="Q252">
        <v>34.619999999999997</v>
      </c>
      <c r="R252">
        <v>25.15</v>
      </c>
      <c r="S252">
        <v>34.4</v>
      </c>
      <c r="T252">
        <v>31.18</v>
      </c>
      <c r="U252">
        <v>29</v>
      </c>
      <c r="V252">
        <v>31.53</v>
      </c>
      <c r="W252" t="s">
        <v>47</v>
      </c>
    </row>
    <row r="253" spans="1:23" x14ac:dyDescent="0.45">
      <c r="A253" s="2">
        <v>44606</v>
      </c>
      <c r="B253" t="s">
        <v>46</v>
      </c>
      <c r="C253" t="s">
        <v>7</v>
      </c>
      <c r="D253">
        <v>5.56</v>
      </c>
      <c r="E253">
        <v>21.13</v>
      </c>
      <c r="F253">
        <v>0</v>
      </c>
      <c r="G253">
        <v>43.37</v>
      </c>
      <c r="H253">
        <v>5.33</v>
      </c>
      <c r="I253">
        <v>0</v>
      </c>
      <c r="J253">
        <v>7.0000000000000007E-2</v>
      </c>
      <c r="K253">
        <v>0</v>
      </c>
      <c r="L253">
        <v>0</v>
      </c>
      <c r="M253">
        <v>0</v>
      </c>
      <c r="N253">
        <v>40</v>
      </c>
      <c r="O253">
        <v>35.159999999999997</v>
      </c>
      <c r="P253">
        <v>41.1</v>
      </c>
      <c r="Q253">
        <v>0</v>
      </c>
      <c r="R253">
        <v>40.24</v>
      </c>
      <c r="S253">
        <v>13.34</v>
      </c>
      <c r="T253">
        <v>9.74</v>
      </c>
      <c r="U253">
        <v>31.3</v>
      </c>
      <c r="V253">
        <v>18.13</v>
      </c>
      <c r="W253" t="s">
        <v>47</v>
      </c>
    </row>
    <row r="254" spans="1:23" x14ac:dyDescent="0.45">
      <c r="A254" s="2">
        <v>44606</v>
      </c>
      <c r="B254" t="s">
        <v>46</v>
      </c>
      <c r="C254" t="s">
        <v>9</v>
      </c>
      <c r="D254">
        <v>20</v>
      </c>
      <c r="E254">
        <v>44.52</v>
      </c>
      <c r="F254">
        <v>24.13</v>
      </c>
      <c r="G254">
        <v>32.04</v>
      </c>
      <c r="H254">
        <v>17.329999999999998</v>
      </c>
      <c r="I254">
        <v>100</v>
      </c>
      <c r="J254">
        <v>0.28999999999999998</v>
      </c>
      <c r="K254">
        <v>0</v>
      </c>
      <c r="L254">
        <v>24.05</v>
      </c>
      <c r="M254">
        <v>40.56</v>
      </c>
      <c r="N254">
        <v>13.33</v>
      </c>
      <c r="O254">
        <v>7.94</v>
      </c>
      <c r="P254">
        <v>0</v>
      </c>
      <c r="Q254">
        <v>10.26</v>
      </c>
      <c r="R254">
        <v>0</v>
      </c>
      <c r="S254">
        <v>32.26</v>
      </c>
      <c r="T254">
        <v>42.8</v>
      </c>
      <c r="U254">
        <v>6.31</v>
      </c>
      <c r="V254">
        <v>27.12</v>
      </c>
      <c r="W254" t="s">
        <v>47</v>
      </c>
    </row>
    <row r="255" spans="1:23" x14ac:dyDescent="0.45">
      <c r="A255" s="2">
        <v>44606</v>
      </c>
      <c r="B255" t="s">
        <v>46</v>
      </c>
      <c r="C255" t="s">
        <v>10</v>
      </c>
      <c r="D255">
        <v>35.56</v>
      </c>
      <c r="E255">
        <v>20.32</v>
      </c>
      <c r="F255">
        <v>49.39</v>
      </c>
      <c r="G255">
        <v>14.91</v>
      </c>
      <c r="H255">
        <v>36</v>
      </c>
      <c r="I255">
        <v>0</v>
      </c>
      <c r="J255">
        <v>0.36</v>
      </c>
      <c r="K255">
        <v>0</v>
      </c>
      <c r="L255">
        <v>48.1</v>
      </c>
      <c r="M255">
        <v>41.4</v>
      </c>
      <c r="N255">
        <v>6.67</v>
      </c>
      <c r="O255">
        <v>22.82</v>
      </c>
      <c r="P255">
        <v>21.83</v>
      </c>
      <c r="Q255">
        <v>17.95</v>
      </c>
      <c r="R255">
        <v>22.88</v>
      </c>
      <c r="S255">
        <v>27.94</v>
      </c>
      <c r="T255">
        <v>28.08</v>
      </c>
      <c r="U255">
        <v>18.43</v>
      </c>
      <c r="V255">
        <v>24.82</v>
      </c>
      <c r="W255" t="s">
        <v>47</v>
      </c>
    </row>
    <row r="256" spans="1:23" x14ac:dyDescent="0.45">
      <c r="A256" s="2">
        <v>44606</v>
      </c>
      <c r="B256" t="s">
        <v>46</v>
      </c>
      <c r="C256" t="s">
        <v>11</v>
      </c>
      <c r="D256">
        <v>38.89</v>
      </c>
      <c r="E256">
        <v>14.04</v>
      </c>
      <c r="F256">
        <v>26.49</v>
      </c>
      <c r="G256">
        <v>9.68</v>
      </c>
      <c r="H256">
        <v>41.33</v>
      </c>
      <c r="I256">
        <v>0</v>
      </c>
      <c r="J256">
        <v>0.28999999999999998</v>
      </c>
      <c r="K256">
        <v>0</v>
      </c>
      <c r="L256">
        <v>27.85</v>
      </c>
      <c r="M256">
        <v>18.03</v>
      </c>
      <c r="N256">
        <v>40</v>
      </c>
      <c r="O256">
        <v>34.08</v>
      </c>
      <c r="P256">
        <v>37.07</v>
      </c>
      <c r="Q256">
        <v>71.790000000000006</v>
      </c>
      <c r="R256">
        <v>36.880000000000003</v>
      </c>
      <c r="S256">
        <v>26.46</v>
      </c>
      <c r="T256">
        <v>19.38</v>
      </c>
      <c r="U256">
        <v>43.97</v>
      </c>
      <c r="V256">
        <v>29.94</v>
      </c>
      <c r="W256" t="s">
        <v>47</v>
      </c>
    </row>
    <row r="257" spans="1:23" x14ac:dyDescent="0.45">
      <c r="A257" s="2">
        <v>44613</v>
      </c>
      <c r="B257" t="s">
        <v>46</v>
      </c>
      <c r="C257" t="s">
        <v>7</v>
      </c>
      <c r="D257">
        <v>1.41</v>
      </c>
      <c r="E257">
        <v>0.1</v>
      </c>
      <c r="F257">
        <v>0</v>
      </c>
      <c r="G257">
        <v>0</v>
      </c>
      <c r="H257">
        <v>0</v>
      </c>
      <c r="I257">
        <v>0</v>
      </c>
      <c r="J257">
        <v>0.1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</v>
      </c>
      <c r="V257">
        <v>0.25</v>
      </c>
      <c r="W257" t="s">
        <v>47</v>
      </c>
    </row>
    <row r="258" spans="1:23" x14ac:dyDescent="0.45">
      <c r="A258" s="2">
        <v>44613</v>
      </c>
      <c r="B258" t="s">
        <v>46</v>
      </c>
      <c r="C258" t="s">
        <v>8</v>
      </c>
      <c r="D258">
        <v>2.82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15.11</v>
      </c>
      <c r="O258">
        <v>15.13</v>
      </c>
      <c r="P258">
        <v>0</v>
      </c>
      <c r="Q258">
        <v>0</v>
      </c>
      <c r="R258">
        <v>14.92</v>
      </c>
      <c r="S258">
        <v>1.41</v>
      </c>
      <c r="T258">
        <v>0</v>
      </c>
      <c r="U258">
        <v>9.0299999999999994</v>
      </c>
      <c r="V258">
        <v>3.48</v>
      </c>
      <c r="W258" t="s">
        <v>47</v>
      </c>
    </row>
    <row r="259" spans="1:23" x14ac:dyDescent="0.45">
      <c r="A259" s="2">
        <v>44613</v>
      </c>
      <c r="B259" t="s">
        <v>46</v>
      </c>
      <c r="C259" t="s">
        <v>9</v>
      </c>
      <c r="D259">
        <v>36.619999999999997</v>
      </c>
      <c r="E259">
        <v>63.29</v>
      </c>
      <c r="F259">
        <v>41.73</v>
      </c>
      <c r="G259">
        <v>51.76</v>
      </c>
      <c r="H259">
        <v>33.33</v>
      </c>
      <c r="I259">
        <v>100</v>
      </c>
      <c r="J259">
        <v>0.5</v>
      </c>
      <c r="K259">
        <v>0</v>
      </c>
      <c r="L259">
        <v>20.239999999999998</v>
      </c>
      <c r="M259">
        <v>38.19</v>
      </c>
      <c r="N259">
        <v>27.2</v>
      </c>
      <c r="O259">
        <v>28.7</v>
      </c>
      <c r="P259">
        <v>33.33</v>
      </c>
      <c r="Q259">
        <v>33.33</v>
      </c>
      <c r="R259">
        <v>27.54</v>
      </c>
      <c r="S259">
        <v>49.95</v>
      </c>
      <c r="T259">
        <v>48.7</v>
      </c>
      <c r="U259">
        <v>30.02</v>
      </c>
      <c r="V259">
        <v>42.89</v>
      </c>
      <c r="W259" t="s">
        <v>47</v>
      </c>
    </row>
    <row r="260" spans="1:23" x14ac:dyDescent="0.45">
      <c r="A260" s="2">
        <v>44613</v>
      </c>
      <c r="B260" t="s">
        <v>46</v>
      </c>
      <c r="C260" t="s">
        <v>10</v>
      </c>
      <c r="D260">
        <v>28.17</v>
      </c>
      <c r="E260">
        <v>12.42</v>
      </c>
      <c r="F260">
        <v>29.3</v>
      </c>
      <c r="G260">
        <v>11.65</v>
      </c>
      <c r="H260">
        <v>31.37</v>
      </c>
      <c r="I260">
        <v>0</v>
      </c>
      <c r="J260">
        <v>0.2</v>
      </c>
      <c r="K260">
        <v>0.67</v>
      </c>
      <c r="L260">
        <v>47.62</v>
      </c>
      <c r="M260">
        <v>17.95</v>
      </c>
      <c r="N260">
        <v>30.22</v>
      </c>
      <c r="O260">
        <v>27.87</v>
      </c>
      <c r="P260">
        <v>33.33</v>
      </c>
      <c r="Q260">
        <v>33.33</v>
      </c>
      <c r="R260">
        <v>28.73</v>
      </c>
      <c r="S260">
        <v>20.3</v>
      </c>
      <c r="T260">
        <v>21.72</v>
      </c>
      <c r="U260">
        <v>30.7</v>
      </c>
      <c r="V260">
        <v>24.24</v>
      </c>
      <c r="W260" t="s">
        <v>47</v>
      </c>
    </row>
    <row r="261" spans="1:23" x14ac:dyDescent="0.45">
      <c r="A261" s="2">
        <v>44613</v>
      </c>
      <c r="B261" t="s">
        <v>46</v>
      </c>
      <c r="C261" t="s">
        <v>11</v>
      </c>
      <c r="D261">
        <v>30.99</v>
      </c>
      <c r="E261">
        <v>24.19</v>
      </c>
      <c r="F261">
        <v>28.97</v>
      </c>
      <c r="G261">
        <v>36.6</v>
      </c>
      <c r="H261">
        <v>35.29</v>
      </c>
      <c r="I261">
        <v>0</v>
      </c>
      <c r="J261">
        <v>0.2</v>
      </c>
      <c r="K261">
        <v>0.33</v>
      </c>
      <c r="L261">
        <v>32.14</v>
      </c>
      <c r="M261">
        <v>43.85</v>
      </c>
      <c r="N261">
        <v>27.47</v>
      </c>
      <c r="O261">
        <v>28.3</v>
      </c>
      <c r="P261">
        <v>33.33</v>
      </c>
      <c r="Q261">
        <v>33.33</v>
      </c>
      <c r="R261">
        <v>28.81</v>
      </c>
      <c r="S261">
        <v>27.59</v>
      </c>
      <c r="T261">
        <v>29.58</v>
      </c>
      <c r="U261">
        <v>30.25</v>
      </c>
      <c r="V261">
        <v>29.14</v>
      </c>
      <c r="W261" t="s">
        <v>47</v>
      </c>
    </row>
    <row r="262" spans="1:23" x14ac:dyDescent="0.45">
      <c r="A262" s="2">
        <v>44620</v>
      </c>
      <c r="B262" t="s">
        <v>46</v>
      </c>
      <c r="C262" t="s">
        <v>7</v>
      </c>
      <c r="D262">
        <v>3.8</v>
      </c>
      <c r="E262">
        <v>15.48</v>
      </c>
      <c r="F262">
        <v>0</v>
      </c>
      <c r="G262">
        <v>1.93</v>
      </c>
      <c r="H262">
        <v>4.76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33.53</v>
      </c>
      <c r="O262">
        <v>37.25</v>
      </c>
      <c r="P262">
        <v>48.37</v>
      </c>
      <c r="Q262">
        <v>11.9</v>
      </c>
      <c r="R262">
        <v>41.31</v>
      </c>
      <c r="S262">
        <v>9.64</v>
      </c>
      <c r="T262">
        <v>1.34</v>
      </c>
      <c r="U262">
        <v>34.47</v>
      </c>
      <c r="V262">
        <v>15.15</v>
      </c>
      <c r="W262" t="s">
        <v>47</v>
      </c>
    </row>
    <row r="263" spans="1:23" x14ac:dyDescent="0.45">
      <c r="A263" s="2">
        <v>44620</v>
      </c>
      <c r="B263" t="s">
        <v>46</v>
      </c>
      <c r="C263" t="s">
        <v>8</v>
      </c>
      <c r="D263">
        <v>5.0599999999999996</v>
      </c>
      <c r="E263">
        <v>9.92</v>
      </c>
      <c r="F263">
        <v>8.3800000000000008</v>
      </c>
      <c r="G263">
        <v>60.72</v>
      </c>
      <c r="H263">
        <v>1.59</v>
      </c>
      <c r="I263">
        <v>0</v>
      </c>
      <c r="J263">
        <v>0.19</v>
      </c>
      <c r="K263">
        <v>0</v>
      </c>
      <c r="L263">
        <v>0</v>
      </c>
      <c r="M263">
        <v>1.59</v>
      </c>
      <c r="N263">
        <v>13.97</v>
      </c>
      <c r="O263">
        <v>0</v>
      </c>
      <c r="P263">
        <v>6.72</v>
      </c>
      <c r="Q263">
        <v>11.9</v>
      </c>
      <c r="R263">
        <v>0</v>
      </c>
      <c r="S263">
        <v>7.49</v>
      </c>
      <c r="T263">
        <v>12.78</v>
      </c>
      <c r="U263">
        <v>6.52</v>
      </c>
      <c r="V263">
        <v>8.93</v>
      </c>
      <c r="W263" t="s">
        <v>47</v>
      </c>
    </row>
    <row r="264" spans="1:23" x14ac:dyDescent="0.45">
      <c r="A264" s="2">
        <v>44620</v>
      </c>
      <c r="B264" t="s">
        <v>46</v>
      </c>
      <c r="C264" t="s">
        <v>9</v>
      </c>
      <c r="D264">
        <v>34.18</v>
      </c>
      <c r="E264">
        <v>56.29</v>
      </c>
      <c r="F264">
        <v>19.23</v>
      </c>
      <c r="G264">
        <v>9.9600000000000009</v>
      </c>
      <c r="H264">
        <v>34.92</v>
      </c>
      <c r="I264">
        <v>0</v>
      </c>
      <c r="J264">
        <v>0.31</v>
      </c>
      <c r="K264">
        <v>0</v>
      </c>
      <c r="L264">
        <v>20.25</v>
      </c>
      <c r="M264">
        <v>21.43</v>
      </c>
      <c r="N264">
        <v>24.84</v>
      </c>
      <c r="O264">
        <v>9.8000000000000007</v>
      </c>
      <c r="P264">
        <v>2.09</v>
      </c>
      <c r="Q264">
        <v>38.1</v>
      </c>
      <c r="R264">
        <v>11.43</v>
      </c>
      <c r="S264">
        <v>45.23</v>
      </c>
      <c r="T264">
        <v>17.309999999999999</v>
      </c>
      <c r="U264">
        <v>17.25</v>
      </c>
      <c r="V264">
        <v>26.6</v>
      </c>
      <c r="W264" t="s">
        <v>47</v>
      </c>
    </row>
    <row r="265" spans="1:23" x14ac:dyDescent="0.45">
      <c r="A265" s="2">
        <v>44620</v>
      </c>
      <c r="B265" t="s">
        <v>46</v>
      </c>
      <c r="C265" t="s">
        <v>10</v>
      </c>
      <c r="D265">
        <v>25.32</v>
      </c>
      <c r="E265">
        <v>11.94</v>
      </c>
      <c r="F265">
        <v>39</v>
      </c>
      <c r="G265">
        <v>9</v>
      </c>
      <c r="H265">
        <v>25.4</v>
      </c>
      <c r="I265">
        <v>0</v>
      </c>
      <c r="J265">
        <v>0.25</v>
      </c>
      <c r="K265">
        <v>0</v>
      </c>
      <c r="L265">
        <v>49.37</v>
      </c>
      <c r="M265">
        <v>44.2</v>
      </c>
      <c r="N265">
        <v>0</v>
      </c>
      <c r="O265">
        <v>23.15</v>
      </c>
      <c r="P265">
        <v>0</v>
      </c>
      <c r="Q265">
        <v>0</v>
      </c>
      <c r="R265">
        <v>15.34</v>
      </c>
      <c r="S265">
        <v>18.63</v>
      </c>
      <c r="T265">
        <v>25.59</v>
      </c>
      <c r="U265">
        <v>7.7</v>
      </c>
      <c r="V265">
        <v>17.309999999999999</v>
      </c>
      <c r="W265" t="s">
        <v>47</v>
      </c>
    </row>
    <row r="266" spans="1:23" x14ac:dyDescent="0.45">
      <c r="A266" s="2">
        <v>44620</v>
      </c>
      <c r="B266" t="s">
        <v>46</v>
      </c>
      <c r="C266" t="s">
        <v>11</v>
      </c>
      <c r="D266">
        <v>31.65</v>
      </c>
      <c r="E266">
        <v>6.36</v>
      </c>
      <c r="F266">
        <v>33.4</v>
      </c>
      <c r="G266">
        <v>18.399999999999999</v>
      </c>
      <c r="H266">
        <v>33.33</v>
      </c>
      <c r="I266">
        <v>0</v>
      </c>
      <c r="J266">
        <v>0.25</v>
      </c>
      <c r="K266">
        <v>0</v>
      </c>
      <c r="L266">
        <v>30.38</v>
      </c>
      <c r="M266">
        <v>32.78</v>
      </c>
      <c r="N266">
        <v>27.66</v>
      </c>
      <c r="O266">
        <v>29.8</v>
      </c>
      <c r="P266">
        <v>42.82</v>
      </c>
      <c r="Q266">
        <v>38.1</v>
      </c>
      <c r="R266">
        <v>31.92</v>
      </c>
      <c r="S266">
        <v>19</v>
      </c>
      <c r="T266">
        <v>22.98</v>
      </c>
      <c r="U266">
        <v>34.06</v>
      </c>
      <c r="V266">
        <v>25.35</v>
      </c>
      <c r="W266" t="s">
        <v>47</v>
      </c>
    </row>
    <row r="267" spans="1:23" x14ac:dyDescent="0.45">
      <c r="A267" s="2">
        <v>44627</v>
      </c>
      <c r="B267" t="s">
        <v>46</v>
      </c>
      <c r="C267" t="s">
        <v>8</v>
      </c>
      <c r="D267">
        <v>4.62</v>
      </c>
      <c r="E267">
        <v>9.5399999999999991</v>
      </c>
      <c r="F267">
        <v>9.3800000000000008</v>
      </c>
      <c r="G267">
        <v>57.85</v>
      </c>
      <c r="H267">
        <v>6.52</v>
      </c>
      <c r="I267">
        <v>0</v>
      </c>
      <c r="J267">
        <v>0</v>
      </c>
      <c r="K267">
        <v>0</v>
      </c>
      <c r="L267">
        <v>0</v>
      </c>
      <c r="M267">
        <v>0.03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7.08</v>
      </c>
      <c r="T267">
        <v>12.88</v>
      </c>
      <c r="U267">
        <v>0</v>
      </c>
      <c r="V267">
        <v>6.65</v>
      </c>
      <c r="W267" t="s">
        <v>47</v>
      </c>
    </row>
    <row r="268" spans="1:23" x14ac:dyDescent="0.45">
      <c r="A268" s="2">
        <v>44627</v>
      </c>
      <c r="B268" t="s">
        <v>46</v>
      </c>
      <c r="C268" t="s">
        <v>9</v>
      </c>
      <c r="D268">
        <v>24.62</v>
      </c>
      <c r="E268">
        <v>43.9</v>
      </c>
      <c r="F268">
        <v>25.64</v>
      </c>
      <c r="G268">
        <v>19.07</v>
      </c>
      <c r="H268">
        <v>19.57</v>
      </c>
      <c r="I268">
        <v>0</v>
      </c>
      <c r="J268">
        <v>0.36</v>
      </c>
      <c r="K268">
        <v>0</v>
      </c>
      <c r="L268">
        <v>20.99</v>
      </c>
      <c r="M268">
        <v>14.82</v>
      </c>
      <c r="N268">
        <v>16.670000000000002</v>
      </c>
      <c r="O268">
        <v>14.01</v>
      </c>
      <c r="P268">
        <v>20.58</v>
      </c>
      <c r="Q268">
        <v>20</v>
      </c>
      <c r="R268">
        <v>23.34</v>
      </c>
      <c r="S268">
        <v>34.26</v>
      </c>
      <c r="T268">
        <v>14.89</v>
      </c>
      <c r="U268">
        <v>18.920000000000002</v>
      </c>
      <c r="V268">
        <v>22.69</v>
      </c>
      <c r="W268" t="s">
        <v>47</v>
      </c>
    </row>
    <row r="269" spans="1:23" x14ac:dyDescent="0.45">
      <c r="A269" s="2">
        <v>44627</v>
      </c>
      <c r="B269" t="s">
        <v>46</v>
      </c>
      <c r="C269" t="s">
        <v>10</v>
      </c>
      <c r="D269">
        <v>33.85</v>
      </c>
      <c r="E269">
        <v>9.67</v>
      </c>
      <c r="F269">
        <v>17.36</v>
      </c>
      <c r="G269">
        <v>4.01</v>
      </c>
      <c r="H269">
        <v>32.61</v>
      </c>
      <c r="I269">
        <v>0</v>
      </c>
      <c r="J269">
        <v>0.36</v>
      </c>
      <c r="K269">
        <v>0.67</v>
      </c>
      <c r="L269">
        <v>46.91</v>
      </c>
      <c r="M269">
        <v>42.97</v>
      </c>
      <c r="N269">
        <v>41.67</v>
      </c>
      <c r="O269">
        <v>44.56</v>
      </c>
      <c r="P269">
        <v>36.729999999999997</v>
      </c>
      <c r="Q269">
        <v>40</v>
      </c>
      <c r="R269">
        <v>40.840000000000003</v>
      </c>
      <c r="S269">
        <v>21.76</v>
      </c>
      <c r="T269">
        <v>25.3</v>
      </c>
      <c r="U269">
        <v>40.76</v>
      </c>
      <c r="V269">
        <v>29.27</v>
      </c>
      <c r="W269" t="s">
        <v>47</v>
      </c>
    </row>
    <row r="270" spans="1:23" x14ac:dyDescent="0.45">
      <c r="A270" s="2">
        <v>44627</v>
      </c>
      <c r="B270" t="s">
        <v>46</v>
      </c>
      <c r="C270" t="s">
        <v>11</v>
      </c>
      <c r="D270">
        <v>36.92</v>
      </c>
      <c r="E270">
        <v>36.89</v>
      </c>
      <c r="F270">
        <v>47.62</v>
      </c>
      <c r="G270">
        <v>19.07</v>
      </c>
      <c r="H270">
        <v>41.3</v>
      </c>
      <c r="I270">
        <v>0</v>
      </c>
      <c r="J270">
        <v>0.28999999999999998</v>
      </c>
      <c r="K270">
        <v>0.33</v>
      </c>
      <c r="L270">
        <v>32.1</v>
      </c>
      <c r="M270">
        <v>42.18</v>
      </c>
      <c r="N270">
        <v>41.67</v>
      </c>
      <c r="O270">
        <v>41.43</v>
      </c>
      <c r="P270">
        <v>42.69</v>
      </c>
      <c r="Q270">
        <v>40</v>
      </c>
      <c r="R270">
        <v>35.82</v>
      </c>
      <c r="S270">
        <v>36.909999999999997</v>
      </c>
      <c r="T270">
        <v>26.93</v>
      </c>
      <c r="U270">
        <v>40.32</v>
      </c>
      <c r="V270">
        <v>34.72</v>
      </c>
      <c r="W270" t="s">
        <v>47</v>
      </c>
    </row>
    <row r="271" spans="1:23" x14ac:dyDescent="0.45">
      <c r="A271" s="2">
        <v>44634</v>
      </c>
      <c r="B271" t="s">
        <v>46</v>
      </c>
      <c r="C271" t="s">
        <v>7</v>
      </c>
      <c r="D271">
        <v>1.3</v>
      </c>
      <c r="E271">
        <v>0.05</v>
      </c>
      <c r="F271">
        <v>4.3499999999999996</v>
      </c>
      <c r="G271">
        <v>0</v>
      </c>
      <c r="H271">
        <v>1.54</v>
      </c>
      <c r="I271">
        <v>0</v>
      </c>
      <c r="J271">
        <v>0</v>
      </c>
      <c r="K271">
        <v>0</v>
      </c>
      <c r="L271">
        <v>0</v>
      </c>
      <c r="M271">
        <v>9.35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0.67</v>
      </c>
      <c r="T271">
        <v>2.1800000000000002</v>
      </c>
      <c r="U271">
        <v>0</v>
      </c>
      <c r="V271">
        <v>0.95</v>
      </c>
      <c r="W271" t="s">
        <v>47</v>
      </c>
    </row>
    <row r="272" spans="1:23" x14ac:dyDescent="0.45">
      <c r="A272" s="2">
        <v>44634</v>
      </c>
      <c r="B272" t="s">
        <v>46</v>
      </c>
      <c r="C272" t="s">
        <v>8</v>
      </c>
      <c r="D272">
        <v>1.3</v>
      </c>
      <c r="E272">
        <v>0</v>
      </c>
      <c r="F272">
        <v>0</v>
      </c>
      <c r="G272">
        <v>0</v>
      </c>
      <c r="H272">
        <v>1.54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16.21</v>
      </c>
      <c r="O272">
        <v>16.73</v>
      </c>
      <c r="P272">
        <v>0</v>
      </c>
      <c r="Q272">
        <v>15.9</v>
      </c>
      <c r="R272">
        <v>16.37</v>
      </c>
      <c r="S272">
        <v>0.65</v>
      </c>
      <c r="T272">
        <v>0.31</v>
      </c>
      <c r="U272">
        <v>13.04</v>
      </c>
      <c r="V272">
        <v>4.67</v>
      </c>
      <c r="W272" t="s">
        <v>47</v>
      </c>
    </row>
    <row r="273" spans="1:23" x14ac:dyDescent="0.45">
      <c r="A273" s="2">
        <v>44634</v>
      </c>
      <c r="B273" t="s">
        <v>46</v>
      </c>
      <c r="C273" t="s">
        <v>9</v>
      </c>
      <c r="D273">
        <v>35.06</v>
      </c>
      <c r="E273">
        <v>80.52</v>
      </c>
      <c r="F273">
        <v>34.14</v>
      </c>
      <c r="G273">
        <v>32.57</v>
      </c>
      <c r="H273">
        <v>32.31</v>
      </c>
      <c r="I273">
        <v>50</v>
      </c>
      <c r="J273">
        <v>0.5</v>
      </c>
      <c r="K273">
        <v>0.5</v>
      </c>
      <c r="L273">
        <v>22.5</v>
      </c>
      <c r="M273">
        <v>31.94</v>
      </c>
      <c r="N273">
        <v>26.69</v>
      </c>
      <c r="O273">
        <v>22.53</v>
      </c>
      <c r="P273">
        <v>13.1</v>
      </c>
      <c r="Q273">
        <v>24.46</v>
      </c>
      <c r="R273">
        <v>22.61</v>
      </c>
      <c r="S273">
        <v>57.79</v>
      </c>
      <c r="T273">
        <v>33.86</v>
      </c>
      <c r="U273">
        <v>21.88</v>
      </c>
      <c r="V273">
        <v>37.840000000000003</v>
      </c>
      <c r="W273" t="s">
        <v>47</v>
      </c>
    </row>
    <row r="274" spans="1:23" x14ac:dyDescent="0.45">
      <c r="A274" s="2">
        <v>44634</v>
      </c>
      <c r="B274" t="s">
        <v>46</v>
      </c>
      <c r="C274" t="s">
        <v>10</v>
      </c>
      <c r="D274">
        <v>24.68</v>
      </c>
      <c r="E274">
        <v>6.97</v>
      </c>
      <c r="F274">
        <v>37.56</v>
      </c>
      <c r="G274">
        <v>25.33</v>
      </c>
      <c r="H274">
        <v>23.08</v>
      </c>
      <c r="I274">
        <v>50</v>
      </c>
      <c r="J274">
        <v>0.33</v>
      </c>
      <c r="K274">
        <v>0.5</v>
      </c>
      <c r="L274">
        <v>43.75</v>
      </c>
      <c r="M274">
        <v>31.99</v>
      </c>
      <c r="N274">
        <v>32.409999999999997</v>
      </c>
      <c r="O274">
        <v>33.47</v>
      </c>
      <c r="P274">
        <v>45.86</v>
      </c>
      <c r="Q274">
        <v>31.8</v>
      </c>
      <c r="R274">
        <v>32.74</v>
      </c>
      <c r="S274">
        <v>15.82</v>
      </c>
      <c r="T274">
        <v>34.83</v>
      </c>
      <c r="U274">
        <v>35.26</v>
      </c>
      <c r="V274">
        <v>28.64</v>
      </c>
      <c r="W274" t="s">
        <v>47</v>
      </c>
    </row>
    <row r="275" spans="1:23" x14ac:dyDescent="0.45">
      <c r="A275" s="2">
        <v>44634</v>
      </c>
      <c r="B275" t="s">
        <v>46</v>
      </c>
      <c r="C275" t="s">
        <v>11</v>
      </c>
      <c r="D275">
        <v>37.659999999999997</v>
      </c>
      <c r="E275">
        <v>12.46</v>
      </c>
      <c r="F275">
        <v>23.95</v>
      </c>
      <c r="G275">
        <v>42.09</v>
      </c>
      <c r="H275">
        <v>41.54</v>
      </c>
      <c r="I275">
        <v>0</v>
      </c>
      <c r="J275">
        <v>0.17</v>
      </c>
      <c r="K275">
        <v>0</v>
      </c>
      <c r="L275">
        <v>33.75</v>
      </c>
      <c r="M275">
        <v>26.72</v>
      </c>
      <c r="N275">
        <v>24.69</v>
      </c>
      <c r="O275">
        <v>27.27</v>
      </c>
      <c r="P275">
        <v>41.03</v>
      </c>
      <c r="Q275">
        <v>27.83</v>
      </c>
      <c r="R275">
        <v>28.28</v>
      </c>
      <c r="S275">
        <v>25.06</v>
      </c>
      <c r="T275">
        <v>28.82</v>
      </c>
      <c r="U275">
        <v>29.82</v>
      </c>
      <c r="V275">
        <v>27.9</v>
      </c>
      <c r="W275" t="s">
        <v>47</v>
      </c>
    </row>
    <row r="276" spans="1:23" x14ac:dyDescent="0.45">
      <c r="A276" s="2">
        <v>44641</v>
      </c>
      <c r="B276" t="s">
        <v>46</v>
      </c>
      <c r="C276" t="s">
        <v>7</v>
      </c>
      <c r="D276">
        <v>3.12</v>
      </c>
      <c r="E276">
        <v>17.05</v>
      </c>
      <c r="F276">
        <v>0</v>
      </c>
      <c r="G276">
        <v>0</v>
      </c>
      <c r="H276">
        <v>2</v>
      </c>
      <c r="I276">
        <v>0</v>
      </c>
      <c r="J276">
        <v>0.1</v>
      </c>
      <c r="K276">
        <v>0</v>
      </c>
      <c r="L276">
        <v>0</v>
      </c>
      <c r="M276">
        <v>0</v>
      </c>
      <c r="N276">
        <v>28.16</v>
      </c>
      <c r="O276">
        <v>34.409999999999997</v>
      </c>
      <c r="P276">
        <v>41.79</v>
      </c>
      <c r="Q276">
        <v>36.840000000000003</v>
      </c>
      <c r="R276">
        <v>34.25</v>
      </c>
      <c r="S276">
        <v>10.09</v>
      </c>
      <c r="T276">
        <v>0.4</v>
      </c>
      <c r="U276">
        <v>35.090000000000003</v>
      </c>
      <c r="V276">
        <v>15.19</v>
      </c>
      <c r="W276" t="s">
        <v>47</v>
      </c>
    </row>
    <row r="277" spans="1:23" x14ac:dyDescent="0.45">
      <c r="A277" s="2">
        <v>44641</v>
      </c>
      <c r="B277" t="s">
        <v>46</v>
      </c>
      <c r="C277" t="s">
        <v>8</v>
      </c>
      <c r="D277">
        <v>1.56</v>
      </c>
      <c r="E277">
        <v>0</v>
      </c>
      <c r="F277">
        <v>0</v>
      </c>
      <c r="G277">
        <v>48.81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0.78</v>
      </c>
      <c r="T277">
        <v>10.16</v>
      </c>
      <c r="U277">
        <v>0</v>
      </c>
      <c r="V277">
        <v>3.65</v>
      </c>
      <c r="W277" t="s">
        <v>47</v>
      </c>
    </row>
    <row r="278" spans="1:23" x14ac:dyDescent="0.45">
      <c r="A278" s="2">
        <v>44641</v>
      </c>
      <c r="B278" t="s">
        <v>46</v>
      </c>
      <c r="C278" t="s">
        <v>9</v>
      </c>
      <c r="D278">
        <v>23.44</v>
      </c>
      <c r="E278">
        <v>32.78</v>
      </c>
      <c r="F278">
        <v>14.67</v>
      </c>
      <c r="G278">
        <v>17.350000000000001</v>
      </c>
      <c r="H278">
        <v>20</v>
      </c>
      <c r="I278">
        <v>0</v>
      </c>
      <c r="J278">
        <v>0.4</v>
      </c>
      <c r="K278">
        <v>0.33</v>
      </c>
      <c r="L278">
        <v>22.5</v>
      </c>
      <c r="M278">
        <v>15.15</v>
      </c>
      <c r="N278">
        <v>28.16</v>
      </c>
      <c r="O278">
        <v>22.94</v>
      </c>
      <c r="P278">
        <v>5.97</v>
      </c>
      <c r="Q278">
        <v>0</v>
      </c>
      <c r="R278">
        <v>16.38</v>
      </c>
      <c r="S278">
        <v>28.11</v>
      </c>
      <c r="T278">
        <v>15</v>
      </c>
      <c r="U278">
        <v>14.69</v>
      </c>
      <c r="V278">
        <v>19.27</v>
      </c>
      <c r="W278" t="s">
        <v>47</v>
      </c>
    </row>
    <row r="279" spans="1:23" x14ac:dyDescent="0.45">
      <c r="A279" s="2">
        <v>44641</v>
      </c>
      <c r="B279" t="s">
        <v>46</v>
      </c>
      <c r="C279" t="s">
        <v>10</v>
      </c>
      <c r="D279">
        <v>28.12</v>
      </c>
      <c r="E279">
        <v>13.64</v>
      </c>
      <c r="F279">
        <v>27.29</v>
      </c>
      <c r="G279">
        <v>6.51</v>
      </c>
      <c r="H279">
        <v>28</v>
      </c>
      <c r="I279">
        <v>100</v>
      </c>
      <c r="J279">
        <v>0.2</v>
      </c>
      <c r="K279">
        <v>0.33</v>
      </c>
      <c r="L279">
        <v>43.75</v>
      </c>
      <c r="M279">
        <v>26.98</v>
      </c>
      <c r="N279">
        <v>19.27</v>
      </c>
      <c r="O279">
        <v>16.190000000000001</v>
      </c>
      <c r="P279">
        <v>20.9</v>
      </c>
      <c r="Q279">
        <v>36.840000000000003</v>
      </c>
      <c r="R279">
        <v>21.08</v>
      </c>
      <c r="S279">
        <v>20.88</v>
      </c>
      <c r="T279">
        <v>41.05</v>
      </c>
      <c r="U279">
        <v>22.85</v>
      </c>
      <c r="V279">
        <v>28.26</v>
      </c>
      <c r="W279" t="s">
        <v>47</v>
      </c>
    </row>
    <row r="280" spans="1:23" x14ac:dyDescent="0.45">
      <c r="A280" s="2">
        <v>44641</v>
      </c>
      <c r="B280" t="s">
        <v>46</v>
      </c>
      <c r="C280" t="s">
        <v>11</v>
      </c>
      <c r="D280">
        <v>43.75</v>
      </c>
      <c r="E280">
        <v>36.53</v>
      </c>
      <c r="F280">
        <v>58.04</v>
      </c>
      <c r="G280">
        <v>27.33</v>
      </c>
      <c r="H280">
        <v>48</v>
      </c>
      <c r="I280">
        <v>0</v>
      </c>
      <c r="J280">
        <v>0.3</v>
      </c>
      <c r="K280">
        <v>0.33</v>
      </c>
      <c r="L280">
        <v>33.75</v>
      </c>
      <c r="M280">
        <v>57.87</v>
      </c>
      <c r="N280">
        <v>24.41</v>
      </c>
      <c r="O280">
        <v>26.47</v>
      </c>
      <c r="P280">
        <v>31.34</v>
      </c>
      <c r="Q280">
        <v>26.32</v>
      </c>
      <c r="R280">
        <v>28.29</v>
      </c>
      <c r="S280">
        <v>40.14</v>
      </c>
      <c r="T280">
        <v>33.39</v>
      </c>
      <c r="U280">
        <v>27.37</v>
      </c>
      <c r="V280">
        <v>33.630000000000003</v>
      </c>
      <c r="W280" t="s">
        <v>47</v>
      </c>
    </row>
    <row r="281" spans="1:23" x14ac:dyDescent="0.45">
      <c r="A281" s="2">
        <v>44648</v>
      </c>
      <c r="B281" t="s">
        <v>46</v>
      </c>
      <c r="C281" t="s">
        <v>7</v>
      </c>
      <c r="D281">
        <v>5.05</v>
      </c>
      <c r="E281">
        <v>27.51</v>
      </c>
      <c r="F281">
        <v>8.3000000000000007</v>
      </c>
      <c r="G281">
        <v>33.159999999999997</v>
      </c>
      <c r="H281">
        <v>4.1100000000000003</v>
      </c>
      <c r="I281">
        <v>0</v>
      </c>
      <c r="J281">
        <v>0.09</v>
      </c>
      <c r="K281">
        <v>0</v>
      </c>
      <c r="L281">
        <v>0</v>
      </c>
      <c r="M281">
        <v>1.91</v>
      </c>
      <c r="N281">
        <v>30.15</v>
      </c>
      <c r="O281">
        <v>31.97</v>
      </c>
      <c r="P281">
        <v>29.14</v>
      </c>
      <c r="Q281">
        <v>31.11</v>
      </c>
      <c r="R281">
        <v>32.630000000000003</v>
      </c>
      <c r="S281">
        <v>16.28</v>
      </c>
      <c r="T281">
        <v>7.84</v>
      </c>
      <c r="U281">
        <v>31</v>
      </c>
      <c r="V281">
        <v>18.37</v>
      </c>
      <c r="W281" t="s">
        <v>47</v>
      </c>
    </row>
    <row r="282" spans="1:23" x14ac:dyDescent="0.45">
      <c r="A282" s="2">
        <v>44648</v>
      </c>
      <c r="B282" t="s">
        <v>46</v>
      </c>
      <c r="C282" t="s">
        <v>8</v>
      </c>
      <c r="D282">
        <v>9.09</v>
      </c>
      <c r="E282">
        <v>30.78</v>
      </c>
      <c r="F282">
        <v>13.15</v>
      </c>
      <c r="G282">
        <v>37.9</v>
      </c>
      <c r="H282">
        <v>8.2200000000000006</v>
      </c>
      <c r="I282">
        <v>50</v>
      </c>
      <c r="J282">
        <v>0.09</v>
      </c>
      <c r="K282">
        <v>0</v>
      </c>
      <c r="L282">
        <v>0</v>
      </c>
      <c r="M282">
        <v>1.84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19.940000000000001</v>
      </c>
      <c r="T282">
        <v>19.59</v>
      </c>
      <c r="U282">
        <v>0</v>
      </c>
      <c r="V282">
        <v>13.18</v>
      </c>
      <c r="W282" t="s">
        <v>47</v>
      </c>
    </row>
    <row r="283" spans="1:23" x14ac:dyDescent="0.45">
      <c r="A283" s="2">
        <v>44648</v>
      </c>
      <c r="B283" t="s">
        <v>46</v>
      </c>
      <c r="C283" t="s">
        <v>9</v>
      </c>
      <c r="D283">
        <v>25.25</v>
      </c>
      <c r="E283">
        <v>22.08</v>
      </c>
      <c r="F283">
        <v>17.14</v>
      </c>
      <c r="G283">
        <v>15.79</v>
      </c>
      <c r="H283">
        <v>26.03</v>
      </c>
      <c r="I283">
        <v>0</v>
      </c>
      <c r="J283">
        <v>0.26</v>
      </c>
      <c r="K283">
        <v>0</v>
      </c>
      <c r="L283">
        <v>21.62</v>
      </c>
      <c r="M283">
        <v>26.52</v>
      </c>
      <c r="N283">
        <v>24.67</v>
      </c>
      <c r="O283">
        <v>17.21</v>
      </c>
      <c r="P283">
        <v>20.18</v>
      </c>
      <c r="Q283">
        <v>22.22</v>
      </c>
      <c r="R283">
        <v>13.68</v>
      </c>
      <c r="S283">
        <v>23.66</v>
      </c>
      <c r="T283">
        <v>17.989999999999998</v>
      </c>
      <c r="U283">
        <v>19.59</v>
      </c>
      <c r="V283">
        <v>20.420000000000002</v>
      </c>
      <c r="W283" t="s">
        <v>47</v>
      </c>
    </row>
    <row r="284" spans="1:23" x14ac:dyDescent="0.45">
      <c r="A284" s="2">
        <v>44648</v>
      </c>
      <c r="B284" t="s">
        <v>46</v>
      </c>
      <c r="C284" t="s">
        <v>10</v>
      </c>
      <c r="D284">
        <v>20.2</v>
      </c>
      <c r="E284">
        <v>0.34</v>
      </c>
      <c r="F284">
        <v>21.63</v>
      </c>
      <c r="G284">
        <v>2.84</v>
      </c>
      <c r="H284">
        <v>19.18</v>
      </c>
      <c r="I284">
        <v>0</v>
      </c>
      <c r="J284">
        <v>0.22</v>
      </c>
      <c r="K284">
        <v>1</v>
      </c>
      <c r="L284">
        <v>47.3</v>
      </c>
      <c r="M284">
        <v>23.99</v>
      </c>
      <c r="N284">
        <v>19.190000000000001</v>
      </c>
      <c r="O284">
        <v>24.66</v>
      </c>
      <c r="P284">
        <v>21.54</v>
      </c>
      <c r="Q284">
        <v>15.56</v>
      </c>
      <c r="R284">
        <v>25.64</v>
      </c>
      <c r="S284">
        <v>10.27</v>
      </c>
      <c r="T284">
        <v>18.66</v>
      </c>
      <c r="U284">
        <v>21.32</v>
      </c>
      <c r="V284">
        <v>16.75</v>
      </c>
      <c r="W284" t="s">
        <v>47</v>
      </c>
    </row>
    <row r="285" spans="1:23" x14ac:dyDescent="0.45">
      <c r="A285" s="2">
        <v>44648</v>
      </c>
      <c r="B285" t="s">
        <v>46</v>
      </c>
      <c r="C285" t="s">
        <v>11</v>
      </c>
      <c r="D285">
        <v>40.4</v>
      </c>
      <c r="E285">
        <v>19.29</v>
      </c>
      <c r="F285">
        <v>39.79</v>
      </c>
      <c r="G285">
        <v>10.31</v>
      </c>
      <c r="H285">
        <v>42.47</v>
      </c>
      <c r="I285">
        <v>50</v>
      </c>
      <c r="J285">
        <v>0.35</v>
      </c>
      <c r="K285">
        <v>0</v>
      </c>
      <c r="L285">
        <v>31.08</v>
      </c>
      <c r="M285">
        <v>45.75</v>
      </c>
      <c r="N285">
        <v>25.99</v>
      </c>
      <c r="O285">
        <v>26.16</v>
      </c>
      <c r="P285">
        <v>29.14</v>
      </c>
      <c r="Q285">
        <v>31.11</v>
      </c>
      <c r="R285">
        <v>28.05</v>
      </c>
      <c r="S285">
        <v>29.85</v>
      </c>
      <c r="T285">
        <v>35.92</v>
      </c>
      <c r="U285">
        <v>28.09</v>
      </c>
      <c r="V285">
        <v>31.29</v>
      </c>
      <c r="W285" t="s">
        <v>47</v>
      </c>
    </row>
    <row r="286" spans="1:23" x14ac:dyDescent="0.45">
      <c r="A286" s="2">
        <v>44655</v>
      </c>
      <c r="B286" t="s">
        <v>46</v>
      </c>
      <c r="C286" t="s">
        <v>7</v>
      </c>
      <c r="D286">
        <v>8.43</v>
      </c>
      <c r="E286">
        <v>32.229999999999997</v>
      </c>
      <c r="F286">
        <v>9.73</v>
      </c>
      <c r="G286">
        <v>14.1</v>
      </c>
      <c r="H286">
        <v>8</v>
      </c>
      <c r="I286">
        <v>0</v>
      </c>
      <c r="J286">
        <v>0.12</v>
      </c>
      <c r="K286">
        <v>0</v>
      </c>
      <c r="L286">
        <v>0</v>
      </c>
      <c r="M286">
        <v>3.86</v>
      </c>
      <c r="N286">
        <v>33.78</v>
      </c>
      <c r="O286">
        <v>27.74</v>
      </c>
      <c r="P286">
        <v>29.12</v>
      </c>
      <c r="Q286">
        <v>49.71</v>
      </c>
      <c r="R286">
        <v>30.98</v>
      </c>
      <c r="S286">
        <v>20.329999999999998</v>
      </c>
      <c r="T286">
        <v>5.19</v>
      </c>
      <c r="U286">
        <v>34.270000000000003</v>
      </c>
      <c r="V286">
        <v>19.93</v>
      </c>
      <c r="W286" t="s">
        <v>47</v>
      </c>
    </row>
    <row r="287" spans="1:23" x14ac:dyDescent="0.45">
      <c r="A287" s="2">
        <v>44655</v>
      </c>
      <c r="B287" t="s">
        <v>46</v>
      </c>
      <c r="C287" t="s">
        <v>8</v>
      </c>
      <c r="D287">
        <v>7.23</v>
      </c>
      <c r="E287">
        <v>31.74</v>
      </c>
      <c r="F287">
        <v>7.51</v>
      </c>
      <c r="G287">
        <v>56.73</v>
      </c>
      <c r="H287">
        <v>6</v>
      </c>
      <c r="I287">
        <v>0</v>
      </c>
      <c r="J287">
        <v>0.12</v>
      </c>
      <c r="K287">
        <v>0</v>
      </c>
      <c r="L287">
        <v>0</v>
      </c>
      <c r="M287">
        <v>2.2799999999999998</v>
      </c>
      <c r="N287">
        <v>11.26</v>
      </c>
      <c r="O287">
        <v>4.9000000000000004</v>
      </c>
      <c r="P287">
        <v>12.08</v>
      </c>
      <c r="Q287">
        <v>0</v>
      </c>
      <c r="R287">
        <v>2.25</v>
      </c>
      <c r="S287">
        <v>19.48</v>
      </c>
      <c r="T287">
        <v>13</v>
      </c>
      <c r="U287">
        <v>6.1</v>
      </c>
      <c r="V287">
        <v>12.86</v>
      </c>
      <c r="W287" t="s">
        <v>47</v>
      </c>
    </row>
    <row r="288" spans="1:23" x14ac:dyDescent="0.45">
      <c r="A288" s="2">
        <v>44655</v>
      </c>
      <c r="B288" t="s">
        <v>46</v>
      </c>
      <c r="C288" t="s">
        <v>9</v>
      </c>
      <c r="D288">
        <v>14.46</v>
      </c>
      <c r="E288">
        <v>24.58</v>
      </c>
      <c r="F288">
        <v>15.02</v>
      </c>
      <c r="G288">
        <v>12.33</v>
      </c>
      <c r="H288">
        <v>16</v>
      </c>
      <c r="I288">
        <v>0</v>
      </c>
      <c r="J288">
        <v>0.12</v>
      </c>
      <c r="K288">
        <v>0</v>
      </c>
      <c r="L288">
        <v>20</v>
      </c>
      <c r="M288">
        <v>28.16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19.52</v>
      </c>
      <c r="T288">
        <v>15.3</v>
      </c>
      <c r="U288">
        <v>0</v>
      </c>
      <c r="V288">
        <v>11.61</v>
      </c>
      <c r="W288" t="s">
        <v>47</v>
      </c>
    </row>
    <row r="289" spans="1:23" x14ac:dyDescent="0.45">
      <c r="A289" s="2">
        <v>44655</v>
      </c>
      <c r="B289" t="s">
        <v>46</v>
      </c>
      <c r="C289" t="s">
        <v>10</v>
      </c>
      <c r="D289">
        <v>32.53</v>
      </c>
      <c r="E289">
        <v>0.18</v>
      </c>
      <c r="F289">
        <v>34.409999999999997</v>
      </c>
      <c r="G289">
        <v>9.25</v>
      </c>
      <c r="H289">
        <v>26</v>
      </c>
      <c r="I289">
        <v>100</v>
      </c>
      <c r="J289">
        <v>0.35</v>
      </c>
      <c r="K289">
        <v>1</v>
      </c>
      <c r="L289">
        <v>42.86</v>
      </c>
      <c r="M289">
        <v>23.22</v>
      </c>
      <c r="N289">
        <v>33.78</v>
      </c>
      <c r="O289">
        <v>35.82</v>
      </c>
      <c r="P289">
        <v>30.47</v>
      </c>
      <c r="Q289">
        <v>29.82</v>
      </c>
      <c r="R289">
        <v>35.450000000000003</v>
      </c>
      <c r="S289">
        <v>16.36</v>
      </c>
      <c r="T289">
        <v>40.270000000000003</v>
      </c>
      <c r="U289">
        <v>33.07</v>
      </c>
      <c r="V289">
        <v>29.9</v>
      </c>
      <c r="W289" t="s">
        <v>47</v>
      </c>
    </row>
    <row r="290" spans="1:23" x14ac:dyDescent="0.45">
      <c r="A290" s="2">
        <v>44655</v>
      </c>
      <c r="B290" t="s">
        <v>46</v>
      </c>
      <c r="C290" t="s">
        <v>11</v>
      </c>
      <c r="D290">
        <v>37.35</v>
      </c>
      <c r="E290">
        <v>11.27</v>
      </c>
      <c r="F290">
        <v>33.340000000000003</v>
      </c>
      <c r="G290">
        <v>7.59</v>
      </c>
      <c r="H290">
        <v>44</v>
      </c>
      <c r="I290">
        <v>0</v>
      </c>
      <c r="J290">
        <v>0.31</v>
      </c>
      <c r="K290">
        <v>0</v>
      </c>
      <c r="L290">
        <v>37.14</v>
      </c>
      <c r="M290">
        <v>42.48</v>
      </c>
      <c r="N290">
        <v>21.17</v>
      </c>
      <c r="O290">
        <v>31.55</v>
      </c>
      <c r="P290">
        <v>28.32</v>
      </c>
      <c r="Q290">
        <v>20.47</v>
      </c>
      <c r="R290">
        <v>31.31</v>
      </c>
      <c r="S290">
        <v>24.31</v>
      </c>
      <c r="T290">
        <v>26.24</v>
      </c>
      <c r="U290">
        <v>26.56</v>
      </c>
      <c r="V290">
        <v>25.71</v>
      </c>
      <c r="W290" t="s">
        <v>47</v>
      </c>
    </row>
    <row r="291" spans="1:23" x14ac:dyDescent="0.45">
      <c r="A291" s="2">
        <v>44662</v>
      </c>
      <c r="B291" t="s">
        <v>46</v>
      </c>
      <c r="C291" t="s">
        <v>7</v>
      </c>
      <c r="D291">
        <v>9.26</v>
      </c>
      <c r="E291">
        <v>8.01</v>
      </c>
      <c r="F291">
        <v>16.18</v>
      </c>
      <c r="G291">
        <v>32.869999999999997</v>
      </c>
      <c r="H291">
        <v>12.33</v>
      </c>
      <c r="I291">
        <v>0</v>
      </c>
      <c r="J291">
        <v>0.05</v>
      </c>
      <c r="K291">
        <v>0</v>
      </c>
      <c r="L291">
        <v>0</v>
      </c>
      <c r="M291">
        <v>0.93</v>
      </c>
      <c r="N291">
        <v>23.12</v>
      </c>
      <c r="O291">
        <v>27.6</v>
      </c>
      <c r="P291">
        <v>29.21</v>
      </c>
      <c r="Q291">
        <v>30.99</v>
      </c>
      <c r="R291">
        <v>24.61</v>
      </c>
      <c r="S291">
        <v>8.64</v>
      </c>
      <c r="T291">
        <v>9.23</v>
      </c>
      <c r="U291">
        <v>27.11</v>
      </c>
      <c r="V291">
        <v>14.99</v>
      </c>
      <c r="W291" t="s">
        <v>47</v>
      </c>
    </row>
    <row r="292" spans="1:23" x14ac:dyDescent="0.45">
      <c r="A292" s="2">
        <v>44662</v>
      </c>
      <c r="B292" t="s">
        <v>46</v>
      </c>
      <c r="C292" t="s">
        <v>8</v>
      </c>
      <c r="D292">
        <v>12.96</v>
      </c>
      <c r="E292">
        <v>13.36</v>
      </c>
      <c r="F292">
        <v>22.96</v>
      </c>
      <c r="G292">
        <v>22.61</v>
      </c>
      <c r="H292">
        <v>4.1100000000000003</v>
      </c>
      <c r="I292">
        <v>90</v>
      </c>
      <c r="J292">
        <v>0.1</v>
      </c>
      <c r="K292">
        <v>0</v>
      </c>
      <c r="L292">
        <v>0</v>
      </c>
      <c r="M292">
        <v>0.9</v>
      </c>
      <c r="N292">
        <v>3.85</v>
      </c>
      <c r="O292">
        <v>0</v>
      </c>
      <c r="P292">
        <v>0</v>
      </c>
      <c r="Q292">
        <v>0</v>
      </c>
      <c r="R292">
        <v>0</v>
      </c>
      <c r="S292">
        <v>13.16</v>
      </c>
      <c r="T292">
        <v>23.52</v>
      </c>
      <c r="U292">
        <v>0.77</v>
      </c>
      <c r="V292">
        <v>12.49</v>
      </c>
      <c r="W292" t="s">
        <v>47</v>
      </c>
    </row>
    <row r="293" spans="1:23" x14ac:dyDescent="0.45">
      <c r="A293" s="2">
        <v>44662</v>
      </c>
      <c r="B293" t="s">
        <v>46</v>
      </c>
      <c r="C293" t="s">
        <v>9</v>
      </c>
      <c r="D293">
        <v>24.07</v>
      </c>
      <c r="E293">
        <v>75.27</v>
      </c>
      <c r="F293">
        <v>22.67</v>
      </c>
      <c r="G293">
        <v>14.69</v>
      </c>
      <c r="H293">
        <v>23.29</v>
      </c>
      <c r="I293">
        <v>0</v>
      </c>
      <c r="J293">
        <v>0.28999999999999998</v>
      </c>
      <c r="K293">
        <v>0</v>
      </c>
      <c r="L293">
        <v>21.13</v>
      </c>
      <c r="M293">
        <v>57.45</v>
      </c>
      <c r="N293">
        <v>0</v>
      </c>
      <c r="O293">
        <v>13.14</v>
      </c>
      <c r="P293">
        <v>20.22</v>
      </c>
      <c r="Q293">
        <v>20.66</v>
      </c>
      <c r="R293">
        <v>16.63</v>
      </c>
      <c r="S293">
        <v>49.67</v>
      </c>
      <c r="T293">
        <v>23.31</v>
      </c>
      <c r="U293">
        <v>14.13</v>
      </c>
      <c r="V293">
        <v>29.04</v>
      </c>
      <c r="W293" t="s">
        <v>47</v>
      </c>
    </row>
    <row r="294" spans="1:23" x14ac:dyDescent="0.45">
      <c r="A294" s="2">
        <v>44662</v>
      </c>
      <c r="B294" t="s">
        <v>46</v>
      </c>
      <c r="C294" t="s">
        <v>10</v>
      </c>
      <c r="D294">
        <v>24.07</v>
      </c>
      <c r="E294">
        <v>0.22</v>
      </c>
      <c r="F294">
        <v>14.21</v>
      </c>
      <c r="G294">
        <v>14.36</v>
      </c>
      <c r="H294">
        <v>27.4</v>
      </c>
      <c r="I294">
        <v>0</v>
      </c>
      <c r="J294">
        <v>0.24</v>
      </c>
      <c r="K294">
        <v>1</v>
      </c>
      <c r="L294">
        <v>46.48</v>
      </c>
      <c r="M294">
        <v>15.55</v>
      </c>
      <c r="N294">
        <v>53.4</v>
      </c>
      <c r="O294">
        <v>31.36</v>
      </c>
      <c r="P294">
        <v>26.43</v>
      </c>
      <c r="Q294">
        <v>26.22</v>
      </c>
      <c r="R294">
        <v>30.5</v>
      </c>
      <c r="S294">
        <v>12.15</v>
      </c>
      <c r="T294">
        <v>20.76</v>
      </c>
      <c r="U294">
        <v>33.58</v>
      </c>
      <c r="V294">
        <v>22.16</v>
      </c>
      <c r="W294" t="s">
        <v>47</v>
      </c>
    </row>
    <row r="295" spans="1:23" x14ac:dyDescent="0.45">
      <c r="A295" s="2">
        <v>44662</v>
      </c>
      <c r="B295" t="s">
        <v>46</v>
      </c>
      <c r="C295" t="s">
        <v>11</v>
      </c>
      <c r="D295">
        <v>29.63</v>
      </c>
      <c r="E295">
        <v>3.13</v>
      </c>
      <c r="F295">
        <v>23.97</v>
      </c>
      <c r="G295">
        <v>15.47</v>
      </c>
      <c r="H295">
        <v>32.880000000000003</v>
      </c>
      <c r="I295">
        <v>10</v>
      </c>
      <c r="J295">
        <v>0.33</v>
      </c>
      <c r="K295">
        <v>0</v>
      </c>
      <c r="L295">
        <v>32.39</v>
      </c>
      <c r="M295">
        <v>25.17</v>
      </c>
      <c r="N295">
        <v>19.62</v>
      </c>
      <c r="O295">
        <v>27.9</v>
      </c>
      <c r="P295">
        <v>24.13</v>
      </c>
      <c r="Q295">
        <v>22.13</v>
      </c>
      <c r="R295">
        <v>28.26</v>
      </c>
      <c r="S295">
        <v>16.38</v>
      </c>
      <c r="T295">
        <v>23.18</v>
      </c>
      <c r="U295">
        <v>24.41</v>
      </c>
      <c r="V295">
        <v>21.32</v>
      </c>
      <c r="W295" t="s">
        <v>47</v>
      </c>
    </row>
    <row r="296" spans="1:23" x14ac:dyDescent="0.45">
      <c r="A296" s="2">
        <v>44669</v>
      </c>
      <c r="B296" t="s">
        <v>46</v>
      </c>
      <c r="C296" t="s">
        <v>7</v>
      </c>
      <c r="D296">
        <v>3.49</v>
      </c>
      <c r="E296">
        <v>10.02</v>
      </c>
      <c r="F296">
        <v>0</v>
      </c>
      <c r="G296">
        <v>19.899999999999999</v>
      </c>
      <c r="H296">
        <v>4.6900000000000004</v>
      </c>
      <c r="I296">
        <v>0</v>
      </c>
      <c r="J296">
        <v>0</v>
      </c>
      <c r="K296">
        <v>0</v>
      </c>
      <c r="L296">
        <v>2.5</v>
      </c>
      <c r="M296">
        <v>0</v>
      </c>
      <c r="N296">
        <v>39.68</v>
      </c>
      <c r="O296">
        <v>36.64</v>
      </c>
      <c r="P296">
        <v>28.94</v>
      </c>
      <c r="Q296">
        <v>0</v>
      </c>
      <c r="R296">
        <v>33.64</v>
      </c>
      <c r="S296">
        <v>6.75</v>
      </c>
      <c r="T296">
        <v>5.42</v>
      </c>
      <c r="U296">
        <v>27.78</v>
      </c>
      <c r="V296">
        <v>13.32</v>
      </c>
      <c r="W296" t="s">
        <v>47</v>
      </c>
    </row>
    <row r="297" spans="1:23" x14ac:dyDescent="0.45">
      <c r="A297" s="2">
        <v>44669</v>
      </c>
      <c r="B297" t="s">
        <v>46</v>
      </c>
      <c r="C297" t="s">
        <v>9</v>
      </c>
      <c r="D297">
        <v>24.42</v>
      </c>
      <c r="E297">
        <v>63.65</v>
      </c>
      <c r="F297">
        <v>18.89</v>
      </c>
      <c r="G297">
        <v>58.38</v>
      </c>
      <c r="H297">
        <v>23.44</v>
      </c>
      <c r="I297">
        <v>0</v>
      </c>
      <c r="J297">
        <v>0.21</v>
      </c>
      <c r="K297">
        <v>0</v>
      </c>
      <c r="L297">
        <v>22.5</v>
      </c>
      <c r="M297">
        <v>9.0500000000000007</v>
      </c>
      <c r="N297">
        <v>0</v>
      </c>
      <c r="O297">
        <v>15.7</v>
      </c>
      <c r="P297">
        <v>23.15</v>
      </c>
      <c r="Q297">
        <v>36</v>
      </c>
      <c r="R297">
        <v>17.489999999999998</v>
      </c>
      <c r="S297">
        <v>44.03</v>
      </c>
      <c r="T297">
        <v>22.67</v>
      </c>
      <c r="U297">
        <v>18.47</v>
      </c>
      <c r="V297">
        <v>28.39</v>
      </c>
      <c r="W297" t="s">
        <v>47</v>
      </c>
    </row>
    <row r="298" spans="1:23" x14ac:dyDescent="0.45">
      <c r="A298" s="2">
        <v>44669</v>
      </c>
      <c r="B298" t="s">
        <v>46</v>
      </c>
      <c r="C298" t="s">
        <v>10</v>
      </c>
      <c r="D298">
        <v>27.91</v>
      </c>
      <c r="E298">
        <v>2.0699999999999998</v>
      </c>
      <c r="F298">
        <v>5.64</v>
      </c>
      <c r="G298">
        <v>0</v>
      </c>
      <c r="H298">
        <v>31.25</v>
      </c>
      <c r="I298">
        <v>0</v>
      </c>
      <c r="J298">
        <v>0.21</v>
      </c>
      <c r="K298">
        <v>1</v>
      </c>
      <c r="L298">
        <v>43.75</v>
      </c>
      <c r="M298">
        <v>6.72</v>
      </c>
      <c r="N298">
        <v>39.68</v>
      </c>
      <c r="O298">
        <v>23.96</v>
      </c>
      <c r="P298">
        <v>28.94</v>
      </c>
      <c r="Q298">
        <v>36</v>
      </c>
      <c r="R298">
        <v>26.43</v>
      </c>
      <c r="S298">
        <v>14.99</v>
      </c>
      <c r="T298">
        <v>16.34</v>
      </c>
      <c r="U298">
        <v>31</v>
      </c>
      <c r="V298">
        <v>20.78</v>
      </c>
      <c r="W298" t="s">
        <v>47</v>
      </c>
    </row>
    <row r="299" spans="1:23" x14ac:dyDescent="0.45">
      <c r="A299" s="2">
        <v>44669</v>
      </c>
      <c r="B299" t="s">
        <v>46</v>
      </c>
      <c r="C299" t="s">
        <v>11</v>
      </c>
      <c r="D299">
        <v>44.19</v>
      </c>
      <c r="E299">
        <v>24.26</v>
      </c>
      <c r="F299">
        <v>75.47</v>
      </c>
      <c r="G299">
        <v>21.71</v>
      </c>
      <c r="H299">
        <v>40.619999999999997</v>
      </c>
      <c r="I299">
        <v>0</v>
      </c>
      <c r="J299">
        <v>0.56999999999999995</v>
      </c>
      <c r="K299">
        <v>0</v>
      </c>
      <c r="L299">
        <v>31.25</v>
      </c>
      <c r="M299">
        <v>84.23</v>
      </c>
      <c r="N299">
        <v>20.63</v>
      </c>
      <c r="O299">
        <v>23.71</v>
      </c>
      <c r="P299">
        <v>18.96</v>
      </c>
      <c r="Q299">
        <v>28</v>
      </c>
      <c r="R299">
        <v>22.43</v>
      </c>
      <c r="S299">
        <v>34.22</v>
      </c>
      <c r="T299">
        <v>35.56</v>
      </c>
      <c r="U299">
        <v>22.75</v>
      </c>
      <c r="V299">
        <v>30.84</v>
      </c>
      <c r="W299" t="s">
        <v>47</v>
      </c>
    </row>
    <row r="300" spans="1:23" x14ac:dyDescent="0.45">
      <c r="A300" s="2">
        <v>44676</v>
      </c>
      <c r="B300" t="s">
        <v>46</v>
      </c>
      <c r="C300" t="s">
        <v>7</v>
      </c>
      <c r="D300">
        <v>5.97</v>
      </c>
      <c r="E300">
        <v>19.670000000000002</v>
      </c>
      <c r="F300">
        <v>0</v>
      </c>
      <c r="G300">
        <v>0</v>
      </c>
      <c r="H300">
        <v>5.88</v>
      </c>
      <c r="I300">
        <v>0</v>
      </c>
      <c r="J300">
        <v>0.08</v>
      </c>
      <c r="K300">
        <v>0</v>
      </c>
      <c r="L300">
        <v>0</v>
      </c>
      <c r="M300">
        <v>0</v>
      </c>
      <c r="N300">
        <v>53.06</v>
      </c>
      <c r="O300">
        <v>38.32</v>
      </c>
      <c r="P300">
        <v>30.95</v>
      </c>
      <c r="Q300">
        <v>0</v>
      </c>
      <c r="R300">
        <v>34.04</v>
      </c>
      <c r="S300">
        <v>12.82</v>
      </c>
      <c r="T300">
        <v>1.18</v>
      </c>
      <c r="U300">
        <v>31.28</v>
      </c>
      <c r="V300">
        <v>15.09</v>
      </c>
      <c r="W300" t="s">
        <v>47</v>
      </c>
    </row>
    <row r="301" spans="1:23" x14ac:dyDescent="0.45">
      <c r="A301" s="2">
        <v>44676</v>
      </c>
      <c r="B301" t="s">
        <v>46</v>
      </c>
      <c r="C301" t="s">
        <v>8</v>
      </c>
      <c r="D301">
        <v>1.49</v>
      </c>
      <c r="E301">
        <v>6.79</v>
      </c>
      <c r="F301">
        <v>0.93</v>
      </c>
      <c r="G301">
        <v>86.33</v>
      </c>
      <c r="H301">
        <v>1.96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4.1399999999999997</v>
      </c>
      <c r="T301">
        <v>17.66</v>
      </c>
      <c r="U301">
        <v>0</v>
      </c>
      <c r="V301">
        <v>7.27</v>
      </c>
      <c r="W301" t="s">
        <v>47</v>
      </c>
    </row>
    <row r="302" spans="1:23" x14ac:dyDescent="0.45">
      <c r="A302" s="2">
        <v>44676</v>
      </c>
      <c r="B302" t="s">
        <v>46</v>
      </c>
      <c r="C302" t="s">
        <v>9</v>
      </c>
      <c r="D302">
        <v>26.87</v>
      </c>
      <c r="E302">
        <v>44.22</v>
      </c>
      <c r="F302">
        <v>28.2</v>
      </c>
      <c r="G302">
        <v>5.65</v>
      </c>
      <c r="H302">
        <v>23.53</v>
      </c>
      <c r="I302">
        <v>0</v>
      </c>
      <c r="J302">
        <v>0.38</v>
      </c>
      <c r="K302">
        <v>0</v>
      </c>
      <c r="L302">
        <v>18.420000000000002</v>
      </c>
      <c r="M302">
        <v>24.93</v>
      </c>
      <c r="N302">
        <v>0</v>
      </c>
      <c r="O302">
        <v>9.85</v>
      </c>
      <c r="P302">
        <v>16.670000000000002</v>
      </c>
      <c r="Q302">
        <v>33.33</v>
      </c>
      <c r="R302">
        <v>11.35</v>
      </c>
      <c r="S302">
        <v>35.54</v>
      </c>
      <c r="T302">
        <v>14.51</v>
      </c>
      <c r="U302">
        <v>14.24</v>
      </c>
      <c r="V302">
        <v>21.43</v>
      </c>
      <c r="W302" t="s">
        <v>47</v>
      </c>
    </row>
    <row r="303" spans="1:23" x14ac:dyDescent="0.45">
      <c r="A303" s="2">
        <v>44676</v>
      </c>
      <c r="B303" t="s">
        <v>46</v>
      </c>
      <c r="C303" t="s">
        <v>10</v>
      </c>
      <c r="D303">
        <v>22.39</v>
      </c>
      <c r="E303">
        <v>0.17</v>
      </c>
      <c r="F303">
        <v>19.25</v>
      </c>
      <c r="G303">
        <v>1.85</v>
      </c>
      <c r="H303">
        <v>21.57</v>
      </c>
      <c r="I303">
        <v>0</v>
      </c>
      <c r="J303">
        <v>0.23</v>
      </c>
      <c r="K303">
        <v>1</v>
      </c>
      <c r="L303">
        <v>47.37</v>
      </c>
      <c r="M303">
        <v>14.02</v>
      </c>
      <c r="N303">
        <v>26.53</v>
      </c>
      <c r="O303">
        <v>29.81</v>
      </c>
      <c r="P303">
        <v>30.95</v>
      </c>
      <c r="Q303">
        <v>33.33</v>
      </c>
      <c r="R303">
        <v>31.69</v>
      </c>
      <c r="S303">
        <v>11.28</v>
      </c>
      <c r="T303">
        <v>16.96</v>
      </c>
      <c r="U303">
        <v>30.46</v>
      </c>
      <c r="V303">
        <v>19.57</v>
      </c>
      <c r="W303" t="s">
        <v>47</v>
      </c>
    </row>
    <row r="304" spans="1:23" x14ac:dyDescent="0.45">
      <c r="A304" s="2">
        <v>44676</v>
      </c>
      <c r="B304" t="s">
        <v>46</v>
      </c>
      <c r="C304" t="s">
        <v>11</v>
      </c>
      <c r="D304">
        <v>43.28</v>
      </c>
      <c r="E304">
        <v>29.15</v>
      </c>
      <c r="F304">
        <v>51.62</v>
      </c>
      <c r="G304">
        <v>6.17</v>
      </c>
      <c r="H304">
        <v>47.06</v>
      </c>
      <c r="I304">
        <v>0</v>
      </c>
      <c r="J304">
        <v>0.31</v>
      </c>
      <c r="K304">
        <v>0</v>
      </c>
      <c r="L304">
        <v>34.21</v>
      </c>
      <c r="M304">
        <v>61.04</v>
      </c>
      <c r="N304">
        <v>20.41</v>
      </c>
      <c r="O304">
        <v>22.02</v>
      </c>
      <c r="P304">
        <v>21.43</v>
      </c>
      <c r="Q304">
        <v>33.33</v>
      </c>
      <c r="R304">
        <v>22.92</v>
      </c>
      <c r="S304">
        <v>36.22</v>
      </c>
      <c r="T304">
        <v>29.7</v>
      </c>
      <c r="U304">
        <v>24.02</v>
      </c>
      <c r="V304">
        <v>29.98</v>
      </c>
      <c r="W304" t="s">
        <v>47</v>
      </c>
    </row>
    <row r="305" spans="1:23" x14ac:dyDescent="0.45">
      <c r="A305" s="2">
        <v>44683</v>
      </c>
      <c r="B305" t="s">
        <v>46</v>
      </c>
      <c r="C305" t="s">
        <v>7</v>
      </c>
      <c r="D305">
        <v>5.62</v>
      </c>
      <c r="E305">
        <v>1.1000000000000001</v>
      </c>
      <c r="F305">
        <v>0</v>
      </c>
      <c r="G305">
        <v>0</v>
      </c>
      <c r="H305">
        <v>6.52</v>
      </c>
      <c r="I305">
        <v>0</v>
      </c>
      <c r="J305">
        <v>0.1</v>
      </c>
      <c r="K305">
        <v>0</v>
      </c>
      <c r="L305">
        <v>0</v>
      </c>
      <c r="M305">
        <v>0</v>
      </c>
      <c r="N305">
        <v>30.29</v>
      </c>
      <c r="O305">
        <v>28.07</v>
      </c>
      <c r="P305">
        <v>30.93</v>
      </c>
      <c r="Q305">
        <v>25</v>
      </c>
      <c r="R305">
        <v>31.08</v>
      </c>
      <c r="S305">
        <v>3.36</v>
      </c>
      <c r="T305">
        <v>1.3</v>
      </c>
      <c r="U305">
        <v>29.07</v>
      </c>
      <c r="V305">
        <v>11.25</v>
      </c>
      <c r="W305" t="s">
        <v>47</v>
      </c>
    </row>
    <row r="306" spans="1:23" x14ac:dyDescent="0.45">
      <c r="A306" s="2">
        <v>44683</v>
      </c>
      <c r="B306" t="s">
        <v>46</v>
      </c>
      <c r="C306" t="s">
        <v>8</v>
      </c>
      <c r="D306">
        <v>1.1200000000000001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0.05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0.56000000000000005</v>
      </c>
      <c r="T306">
        <v>0</v>
      </c>
      <c r="U306">
        <v>0</v>
      </c>
      <c r="V306">
        <v>0.19</v>
      </c>
      <c r="W306" t="s">
        <v>47</v>
      </c>
    </row>
    <row r="307" spans="1:23" x14ac:dyDescent="0.45">
      <c r="A307" s="2">
        <v>44683</v>
      </c>
      <c r="B307" t="s">
        <v>46</v>
      </c>
      <c r="C307" t="s">
        <v>9</v>
      </c>
      <c r="D307">
        <v>21.35</v>
      </c>
      <c r="E307">
        <v>95.52</v>
      </c>
      <c r="F307">
        <v>28.43</v>
      </c>
      <c r="G307">
        <v>11.19</v>
      </c>
      <c r="H307">
        <v>28.26</v>
      </c>
      <c r="I307">
        <v>0</v>
      </c>
      <c r="J307">
        <v>0.25</v>
      </c>
      <c r="K307">
        <v>0.5</v>
      </c>
      <c r="L307">
        <v>21.92</v>
      </c>
      <c r="M307">
        <v>39.14</v>
      </c>
      <c r="N307">
        <v>20.190000000000001</v>
      </c>
      <c r="O307">
        <v>20.58</v>
      </c>
      <c r="P307">
        <v>12.37</v>
      </c>
      <c r="Q307">
        <v>25</v>
      </c>
      <c r="R307">
        <v>15.54</v>
      </c>
      <c r="S307">
        <v>58.44</v>
      </c>
      <c r="T307">
        <v>20.100000000000001</v>
      </c>
      <c r="U307">
        <v>18.739999999999998</v>
      </c>
      <c r="V307">
        <v>32.43</v>
      </c>
      <c r="W307" t="s">
        <v>47</v>
      </c>
    </row>
    <row r="308" spans="1:23" x14ac:dyDescent="0.45">
      <c r="A308" s="2">
        <v>44683</v>
      </c>
      <c r="B308" t="s">
        <v>46</v>
      </c>
      <c r="C308" t="s">
        <v>10</v>
      </c>
      <c r="D308">
        <v>28.09</v>
      </c>
      <c r="E308">
        <v>0.92</v>
      </c>
      <c r="F308">
        <v>19.920000000000002</v>
      </c>
      <c r="G308">
        <v>32.840000000000003</v>
      </c>
      <c r="H308">
        <v>32.61</v>
      </c>
      <c r="I308">
        <v>0</v>
      </c>
      <c r="J308">
        <v>0.5</v>
      </c>
      <c r="K308">
        <v>0</v>
      </c>
      <c r="L308">
        <v>43.84</v>
      </c>
      <c r="M308">
        <v>13.06</v>
      </c>
      <c r="N308">
        <v>23.56</v>
      </c>
      <c r="O308">
        <v>23.29</v>
      </c>
      <c r="P308">
        <v>25.77</v>
      </c>
      <c r="Q308">
        <v>25</v>
      </c>
      <c r="R308">
        <v>26.3</v>
      </c>
      <c r="S308">
        <v>14.5</v>
      </c>
      <c r="T308">
        <v>24.47</v>
      </c>
      <c r="U308">
        <v>24.78</v>
      </c>
      <c r="V308">
        <v>21.25</v>
      </c>
      <c r="W308" t="s">
        <v>47</v>
      </c>
    </row>
    <row r="309" spans="1:23" x14ac:dyDescent="0.45">
      <c r="A309" s="2">
        <v>44683</v>
      </c>
      <c r="B309" t="s">
        <v>46</v>
      </c>
      <c r="C309" t="s">
        <v>11</v>
      </c>
      <c r="D309">
        <v>43.82</v>
      </c>
      <c r="E309">
        <v>2.46</v>
      </c>
      <c r="F309">
        <v>51.65</v>
      </c>
      <c r="G309">
        <v>55.97</v>
      </c>
      <c r="H309">
        <v>32.61</v>
      </c>
      <c r="I309">
        <v>100</v>
      </c>
      <c r="J309">
        <v>0.1</v>
      </c>
      <c r="K309">
        <v>0.5</v>
      </c>
      <c r="L309">
        <v>34.25</v>
      </c>
      <c r="M309">
        <v>47.8</v>
      </c>
      <c r="N309">
        <v>25.96</v>
      </c>
      <c r="O309">
        <v>28.07</v>
      </c>
      <c r="P309">
        <v>30.93</v>
      </c>
      <c r="Q309">
        <v>25</v>
      </c>
      <c r="R309">
        <v>27.07</v>
      </c>
      <c r="S309">
        <v>23.14</v>
      </c>
      <c r="T309">
        <v>54.12</v>
      </c>
      <c r="U309">
        <v>27.41</v>
      </c>
      <c r="V309">
        <v>34.89</v>
      </c>
      <c r="W309" t="s">
        <v>47</v>
      </c>
    </row>
    <row r="310" spans="1:23" x14ac:dyDescent="0.45">
      <c r="A310" s="2">
        <v>44690</v>
      </c>
      <c r="B310" t="s">
        <v>46</v>
      </c>
      <c r="C310" t="s">
        <v>7</v>
      </c>
      <c r="D310">
        <v>9.09</v>
      </c>
      <c r="E310">
        <v>10.66</v>
      </c>
      <c r="F310">
        <v>1.73</v>
      </c>
      <c r="G310">
        <v>6.07</v>
      </c>
      <c r="H310">
        <v>10.17</v>
      </c>
      <c r="I310">
        <v>0</v>
      </c>
      <c r="J310">
        <v>0.08</v>
      </c>
      <c r="K310">
        <v>0</v>
      </c>
      <c r="L310">
        <v>0</v>
      </c>
      <c r="M310">
        <v>7.84</v>
      </c>
      <c r="N310">
        <v>0</v>
      </c>
      <c r="O310">
        <v>13.82</v>
      </c>
      <c r="P310">
        <v>27.48</v>
      </c>
      <c r="Q310">
        <v>27.03</v>
      </c>
      <c r="R310">
        <v>16.18</v>
      </c>
      <c r="S310">
        <v>9.8699999999999992</v>
      </c>
      <c r="T310">
        <v>4.82</v>
      </c>
      <c r="U310">
        <v>16.899999999999999</v>
      </c>
      <c r="V310">
        <v>10.53</v>
      </c>
      <c r="W310" t="s">
        <v>47</v>
      </c>
    </row>
    <row r="311" spans="1:23" x14ac:dyDescent="0.45">
      <c r="A311" s="2">
        <v>44690</v>
      </c>
      <c r="B311" t="s">
        <v>46</v>
      </c>
      <c r="C311" t="s">
        <v>8</v>
      </c>
      <c r="D311">
        <v>3.9</v>
      </c>
      <c r="E311">
        <v>1.51</v>
      </c>
      <c r="F311">
        <v>5.53</v>
      </c>
      <c r="G311">
        <v>70.81</v>
      </c>
      <c r="H311">
        <v>1.69</v>
      </c>
      <c r="I311">
        <v>0</v>
      </c>
      <c r="J311">
        <v>0.15</v>
      </c>
      <c r="K311">
        <v>0</v>
      </c>
      <c r="L311">
        <v>0</v>
      </c>
      <c r="M311">
        <v>0.03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2.7</v>
      </c>
      <c r="T311">
        <v>14.51</v>
      </c>
      <c r="U311">
        <v>0</v>
      </c>
      <c r="V311">
        <v>5.74</v>
      </c>
      <c r="W311" t="s">
        <v>47</v>
      </c>
    </row>
    <row r="312" spans="1:23" x14ac:dyDescent="0.45">
      <c r="A312" s="2">
        <v>44690</v>
      </c>
      <c r="B312" t="s">
        <v>46</v>
      </c>
      <c r="C312" t="s">
        <v>9</v>
      </c>
      <c r="D312">
        <v>19.48</v>
      </c>
      <c r="E312">
        <v>4.67</v>
      </c>
      <c r="F312">
        <v>32.53</v>
      </c>
      <c r="G312">
        <v>9.27</v>
      </c>
      <c r="H312">
        <v>16.95</v>
      </c>
      <c r="I312">
        <v>0</v>
      </c>
      <c r="J312">
        <v>0.15</v>
      </c>
      <c r="K312">
        <v>0</v>
      </c>
      <c r="L312">
        <v>20.55</v>
      </c>
      <c r="M312">
        <v>13.3</v>
      </c>
      <c r="N312">
        <v>0</v>
      </c>
      <c r="O312">
        <v>13.82</v>
      </c>
      <c r="P312">
        <v>20.61</v>
      </c>
      <c r="Q312">
        <v>27.03</v>
      </c>
      <c r="R312">
        <v>18.88</v>
      </c>
      <c r="S312">
        <v>12.08</v>
      </c>
      <c r="T312">
        <v>12.01</v>
      </c>
      <c r="U312">
        <v>16.07</v>
      </c>
      <c r="V312">
        <v>13.39</v>
      </c>
      <c r="W312" t="s">
        <v>47</v>
      </c>
    </row>
    <row r="313" spans="1:23" x14ac:dyDescent="0.45">
      <c r="A313" s="2">
        <v>44690</v>
      </c>
      <c r="B313" t="s">
        <v>46</v>
      </c>
      <c r="C313" t="s">
        <v>10</v>
      </c>
      <c r="D313">
        <v>29.87</v>
      </c>
      <c r="E313">
        <v>2.5499999999999998</v>
      </c>
      <c r="F313">
        <v>28</v>
      </c>
      <c r="G313">
        <v>1.84</v>
      </c>
      <c r="H313">
        <v>30.51</v>
      </c>
      <c r="I313">
        <v>0</v>
      </c>
      <c r="J313">
        <v>0.38</v>
      </c>
      <c r="K313">
        <v>0</v>
      </c>
      <c r="L313">
        <v>43.84</v>
      </c>
      <c r="M313">
        <v>67.5</v>
      </c>
      <c r="N313">
        <v>57.14</v>
      </c>
      <c r="O313">
        <v>37.520000000000003</v>
      </c>
      <c r="P313">
        <v>27.48</v>
      </c>
      <c r="Q313">
        <v>27.03</v>
      </c>
      <c r="R313">
        <v>35.770000000000003</v>
      </c>
      <c r="S313">
        <v>16.21</v>
      </c>
      <c r="T313">
        <v>28.74</v>
      </c>
      <c r="U313">
        <v>36.99</v>
      </c>
      <c r="V313">
        <v>27.31</v>
      </c>
      <c r="W313" t="s">
        <v>47</v>
      </c>
    </row>
    <row r="314" spans="1:23" x14ac:dyDescent="0.45">
      <c r="A314" s="2">
        <v>44690</v>
      </c>
      <c r="B314" t="s">
        <v>46</v>
      </c>
      <c r="C314" t="s">
        <v>11</v>
      </c>
      <c r="D314">
        <v>37.659999999999997</v>
      </c>
      <c r="E314">
        <v>80.61</v>
      </c>
      <c r="F314">
        <v>32.200000000000003</v>
      </c>
      <c r="G314">
        <v>12.01</v>
      </c>
      <c r="H314">
        <v>40.68</v>
      </c>
      <c r="I314">
        <v>0</v>
      </c>
      <c r="J314">
        <v>0.23</v>
      </c>
      <c r="K314">
        <v>0</v>
      </c>
      <c r="L314">
        <v>35.619999999999997</v>
      </c>
      <c r="M314">
        <v>11.33</v>
      </c>
      <c r="N314">
        <v>42.86</v>
      </c>
      <c r="O314">
        <v>34.83</v>
      </c>
      <c r="P314">
        <v>24.43</v>
      </c>
      <c r="Q314">
        <v>18.920000000000002</v>
      </c>
      <c r="R314">
        <v>29.17</v>
      </c>
      <c r="S314">
        <v>59.14</v>
      </c>
      <c r="T314">
        <v>19.93</v>
      </c>
      <c r="U314">
        <v>30.04</v>
      </c>
      <c r="V314">
        <v>36.369999999999997</v>
      </c>
      <c r="W314" t="s">
        <v>47</v>
      </c>
    </row>
    <row r="315" spans="1:23" x14ac:dyDescent="0.45">
      <c r="A315" s="2">
        <v>44697</v>
      </c>
      <c r="B315" t="s">
        <v>46</v>
      </c>
      <c r="C315" t="s">
        <v>7</v>
      </c>
      <c r="D315">
        <v>1.89</v>
      </c>
      <c r="E315">
        <v>9.64</v>
      </c>
      <c r="F315">
        <v>6.75</v>
      </c>
      <c r="G315">
        <v>54.21</v>
      </c>
      <c r="H315">
        <v>1.28</v>
      </c>
      <c r="I315">
        <v>0</v>
      </c>
      <c r="J315">
        <v>0.05</v>
      </c>
      <c r="K315">
        <v>0</v>
      </c>
      <c r="L315">
        <v>0</v>
      </c>
      <c r="M315">
        <v>4.76</v>
      </c>
      <c r="N315">
        <v>38.21</v>
      </c>
      <c r="O315">
        <v>35.229999999999997</v>
      </c>
      <c r="P315">
        <v>31.56</v>
      </c>
      <c r="Q315">
        <v>26.85</v>
      </c>
      <c r="R315">
        <v>35.83</v>
      </c>
      <c r="S315">
        <v>5.76</v>
      </c>
      <c r="T315">
        <v>12.05</v>
      </c>
      <c r="U315">
        <v>33.54</v>
      </c>
      <c r="V315">
        <v>17.12</v>
      </c>
      <c r="W315" t="s">
        <v>47</v>
      </c>
    </row>
    <row r="316" spans="1:23" x14ac:dyDescent="0.45">
      <c r="A316" s="2">
        <v>44697</v>
      </c>
      <c r="B316" t="s">
        <v>46</v>
      </c>
      <c r="C316" t="s">
        <v>8</v>
      </c>
      <c r="D316">
        <v>1.89</v>
      </c>
      <c r="E316">
        <v>18.34</v>
      </c>
      <c r="F316">
        <v>6.25</v>
      </c>
      <c r="G316">
        <v>27.11</v>
      </c>
      <c r="H316">
        <v>1.28</v>
      </c>
      <c r="I316">
        <v>0</v>
      </c>
      <c r="J316">
        <v>0.05</v>
      </c>
      <c r="K316">
        <v>0</v>
      </c>
      <c r="L316">
        <v>0</v>
      </c>
      <c r="M316">
        <v>4.47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10.11</v>
      </c>
      <c r="T316">
        <v>6.57</v>
      </c>
      <c r="U316">
        <v>0</v>
      </c>
      <c r="V316">
        <v>5.56</v>
      </c>
      <c r="W316" t="s">
        <v>47</v>
      </c>
    </row>
    <row r="317" spans="1:23" x14ac:dyDescent="0.45">
      <c r="A317" s="2">
        <v>44697</v>
      </c>
      <c r="B317" t="s">
        <v>46</v>
      </c>
      <c r="C317" t="s">
        <v>9</v>
      </c>
      <c r="D317">
        <v>20.75</v>
      </c>
      <c r="E317">
        <v>42.61</v>
      </c>
      <c r="F317">
        <v>23.55</v>
      </c>
      <c r="G317">
        <v>4.5999999999999996</v>
      </c>
      <c r="H317">
        <v>24.36</v>
      </c>
      <c r="I317">
        <v>100</v>
      </c>
      <c r="J317">
        <v>0.09</v>
      </c>
      <c r="K317">
        <v>0</v>
      </c>
      <c r="L317">
        <v>15.66</v>
      </c>
      <c r="M317">
        <v>21.07</v>
      </c>
      <c r="N317">
        <v>4.25</v>
      </c>
      <c r="O317">
        <v>6.02</v>
      </c>
      <c r="P317">
        <v>9.02</v>
      </c>
      <c r="Q317">
        <v>26.85</v>
      </c>
      <c r="R317">
        <v>5.43</v>
      </c>
      <c r="S317">
        <v>31.68</v>
      </c>
      <c r="T317">
        <v>33.14</v>
      </c>
      <c r="U317">
        <v>10.31</v>
      </c>
      <c r="V317">
        <v>25.04</v>
      </c>
      <c r="W317" t="s">
        <v>47</v>
      </c>
    </row>
    <row r="318" spans="1:23" x14ac:dyDescent="0.45">
      <c r="A318" s="2">
        <v>44697</v>
      </c>
      <c r="B318" t="s">
        <v>46</v>
      </c>
      <c r="C318" t="s">
        <v>10</v>
      </c>
      <c r="D318">
        <v>46.23</v>
      </c>
      <c r="E318">
        <v>2.13</v>
      </c>
      <c r="F318">
        <v>17.420000000000002</v>
      </c>
      <c r="G318">
        <v>6.69</v>
      </c>
      <c r="H318">
        <v>46.15</v>
      </c>
      <c r="I318">
        <v>0</v>
      </c>
      <c r="J318">
        <v>0.55000000000000004</v>
      </c>
      <c r="K318">
        <v>1</v>
      </c>
      <c r="L318">
        <v>42.17</v>
      </c>
      <c r="M318">
        <v>26.44</v>
      </c>
      <c r="N318">
        <v>25.98</v>
      </c>
      <c r="O318">
        <v>32.33</v>
      </c>
      <c r="P318">
        <v>27.85</v>
      </c>
      <c r="Q318">
        <v>23.02</v>
      </c>
      <c r="R318">
        <v>28.89</v>
      </c>
      <c r="S318">
        <v>24.18</v>
      </c>
      <c r="T318">
        <v>24.29</v>
      </c>
      <c r="U318">
        <v>27.61</v>
      </c>
      <c r="V318">
        <v>25.36</v>
      </c>
      <c r="W318" t="s">
        <v>47</v>
      </c>
    </row>
    <row r="319" spans="1:23" x14ac:dyDescent="0.45">
      <c r="A319" s="2">
        <v>44697</v>
      </c>
      <c r="B319" t="s">
        <v>46</v>
      </c>
      <c r="C319" t="s">
        <v>11</v>
      </c>
      <c r="D319">
        <v>29.25</v>
      </c>
      <c r="E319">
        <v>27.28</v>
      </c>
      <c r="F319">
        <v>46.05</v>
      </c>
      <c r="G319">
        <v>7.39</v>
      </c>
      <c r="H319">
        <v>26.92</v>
      </c>
      <c r="I319">
        <v>0</v>
      </c>
      <c r="J319">
        <v>0.27</v>
      </c>
      <c r="K319">
        <v>0</v>
      </c>
      <c r="L319">
        <v>42.17</v>
      </c>
      <c r="M319">
        <v>43.27</v>
      </c>
      <c r="N319">
        <v>31.56</v>
      </c>
      <c r="O319">
        <v>26.42</v>
      </c>
      <c r="P319">
        <v>31.56</v>
      </c>
      <c r="Q319">
        <v>23.27</v>
      </c>
      <c r="R319">
        <v>29.85</v>
      </c>
      <c r="S319">
        <v>28.26</v>
      </c>
      <c r="T319">
        <v>23.95</v>
      </c>
      <c r="U319">
        <v>28.54</v>
      </c>
      <c r="V319">
        <v>26.92</v>
      </c>
      <c r="W319" t="s">
        <v>47</v>
      </c>
    </row>
    <row r="320" spans="1:23" x14ac:dyDescent="0.45">
      <c r="A320" s="2">
        <v>44704</v>
      </c>
      <c r="B320" t="s">
        <v>46</v>
      </c>
      <c r="C320" t="s">
        <v>7</v>
      </c>
      <c r="D320">
        <v>5.41</v>
      </c>
      <c r="E320">
        <v>13.1</v>
      </c>
      <c r="F320">
        <v>5.43</v>
      </c>
      <c r="G320">
        <v>38.33</v>
      </c>
      <c r="H320">
        <v>5.88</v>
      </c>
      <c r="I320">
        <v>0</v>
      </c>
      <c r="J320">
        <v>0.05</v>
      </c>
      <c r="K320">
        <v>0</v>
      </c>
      <c r="L320">
        <v>0</v>
      </c>
      <c r="M320">
        <v>5.21</v>
      </c>
      <c r="N320">
        <v>29.41</v>
      </c>
      <c r="O320">
        <v>26.1</v>
      </c>
      <c r="P320">
        <v>31.24</v>
      </c>
      <c r="Q320">
        <v>0</v>
      </c>
      <c r="R320">
        <v>24.36</v>
      </c>
      <c r="S320">
        <v>9.25</v>
      </c>
      <c r="T320">
        <v>9.89</v>
      </c>
      <c r="U320">
        <v>22.22</v>
      </c>
      <c r="V320">
        <v>13.79</v>
      </c>
      <c r="W320" t="s">
        <v>47</v>
      </c>
    </row>
    <row r="321" spans="1:23" x14ac:dyDescent="0.45">
      <c r="A321" s="2">
        <v>44704</v>
      </c>
      <c r="B321" t="s">
        <v>46</v>
      </c>
      <c r="C321" t="s">
        <v>8</v>
      </c>
      <c r="D321">
        <v>1.35</v>
      </c>
      <c r="E321">
        <v>0</v>
      </c>
      <c r="F321">
        <v>0.87</v>
      </c>
      <c r="G321">
        <v>0</v>
      </c>
      <c r="H321">
        <v>0</v>
      </c>
      <c r="I321">
        <v>0</v>
      </c>
      <c r="J321">
        <v>0.05</v>
      </c>
      <c r="K321">
        <v>0</v>
      </c>
      <c r="L321">
        <v>0</v>
      </c>
      <c r="M321">
        <v>0.04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0.68</v>
      </c>
      <c r="T321">
        <v>0.01</v>
      </c>
      <c r="U321">
        <v>0</v>
      </c>
      <c r="V321">
        <v>0.23</v>
      </c>
      <c r="W321" t="s">
        <v>47</v>
      </c>
    </row>
    <row r="322" spans="1:23" x14ac:dyDescent="0.45">
      <c r="A322" s="2">
        <v>44704</v>
      </c>
      <c r="B322" t="s">
        <v>46</v>
      </c>
      <c r="C322" t="s">
        <v>9</v>
      </c>
      <c r="D322">
        <v>20.27</v>
      </c>
      <c r="E322">
        <v>58.13</v>
      </c>
      <c r="F322">
        <v>5.95</v>
      </c>
      <c r="G322">
        <v>26.29</v>
      </c>
      <c r="H322">
        <v>15.69</v>
      </c>
      <c r="I322">
        <v>0</v>
      </c>
      <c r="J322">
        <v>0.26</v>
      </c>
      <c r="K322">
        <v>0</v>
      </c>
      <c r="L322">
        <v>15.66</v>
      </c>
      <c r="M322">
        <v>8.83</v>
      </c>
      <c r="N322">
        <v>26.47</v>
      </c>
      <c r="O322">
        <v>9.67</v>
      </c>
      <c r="P322">
        <v>15.62</v>
      </c>
      <c r="Q322">
        <v>15.44</v>
      </c>
      <c r="R322">
        <v>9.74</v>
      </c>
      <c r="S322">
        <v>39.200000000000003</v>
      </c>
      <c r="T322">
        <v>13.29</v>
      </c>
      <c r="U322">
        <v>15.39</v>
      </c>
      <c r="V322">
        <v>22.63</v>
      </c>
      <c r="W322" t="s">
        <v>47</v>
      </c>
    </row>
    <row r="323" spans="1:23" x14ac:dyDescent="0.45">
      <c r="A323" s="2">
        <v>44704</v>
      </c>
      <c r="B323" t="s">
        <v>46</v>
      </c>
      <c r="C323" t="s">
        <v>10</v>
      </c>
      <c r="D323">
        <v>21.62</v>
      </c>
      <c r="E323">
        <v>9.9600000000000009</v>
      </c>
      <c r="F323">
        <v>19.02</v>
      </c>
      <c r="G323">
        <v>11.93</v>
      </c>
      <c r="H323">
        <v>23.53</v>
      </c>
      <c r="I323">
        <v>0</v>
      </c>
      <c r="J323">
        <v>0.21</v>
      </c>
      <c r="K323">
        <v>0</v>
      </c>
      <c r="L323">
        <v>39.76</v>
      </c>
      <c r="M323">
        <v>16.05</v>
      </c>
      <c r="N323">
        <v>0</v>
      </c>
      <c r="O323">
        <v>31.32</v>
      </c>
      <c r="P323">
        <v>27.33</v>
      </c>
      <c r="Q323">
        <v>46.31</v>
      </c>
      <c r="R323">
        <v>33.729999999999997</v>
      </c>
      <c r="S323">
        <v>15.79</v>
      </c>
      <c r="T323">
        <v>18.25</v>
      </c>
      <c r="U323">
        <v>27.74</v>
      </c>
      <c r="V323">
        <v>20.59</v>
      </c>
      <c r="W323" t="s">
        <v>47</v>
      </c>
    </row>
    <row r="324" spans="1:23" x14ac:dyDescent="0.45">
      <c r="A324" s="2">
        <v>44704</v>
      </c>
      <c r="B324" t="s">
        <v>46</v>
      </c>
      <c r="C324" t="s">
        <v>11</v>
      </c>
      <c r="D324">
        <v>51.35</v>
      </c>
      <c r="E324">
        <v>18.809999999999999</v>
      </c>
      <c r="F324">
        <v>68.73</v>
      </c>
      <c r="G324">
        <v>23.45</v>
      </c>
      <c r="H324">
        <v>54.9</v>
      </c>
      <c r="I324">
        <v>0</v>
      </c>
      <c r="J324">
        <v>0.42</v>
      </c>
      <c r="K324">
        <v>0</v>
      </c>
      <c r="L324">
        <v>44.58</v>
      </c>
      <c r="M324">
        <v>69.87</v>
      </c>
      <c r="N324">
        <v>44.12</v>
      </c>
      <c r="O324">
        <v>32.92</v>
      </c>
      <c r="P324">
        <v>25.81</v>
      </c>
      <c r="Q324">
        <v>38.26</v>
      </c>
      <c r="R324">
        <v>32.17</v>
      </c>
      <c r="S324">
        <v>35.08</v>
      </c>
      <c r="T324">
        <v>38.56</v>
      </c>
      <c r="U324">
        <v>34.65</v>
      </c>
      <c r="V324">
        <v>36.1</v>
      </c>
      <c r="W324" t="s">
        <v>47</v>
      </c>
    </row>
    <row r="325" spans="1:23" x14ac:dyDescent="0.45">
      <c r="A325" s="2">
        <v>44711</v>
      </c>
      <c r="B325" t="s">
        <v>46</v>
      </c>
      <c r="C325" t="s">
        <v>7</v>
      </c>
      <c r="D325">
        <v>4.76</v>
      </c>
      <c r="E325">
        <v>1.08</v>
      </c>
      <c r="F325">
        <v>3.82</v>
      </c>
      <c r="G325">
        <v>0</v>
      </c>
      <c r="H325">
        <v>2.08</v>
      </c>
      <c r="I325">
        <v>0</v>
      </c>
      <c r="J325">
        <v>0.12</v>
      </c>
      <c r="K325">
        <v>0</v>
      </c>
      <c r="L325">
        <v>0</v>
      </c>
      <c r="M325">
        <v>0.51</v>
      </c>
      <c r="N325">
        <v>0</v>
      </c>
      <c r="O325">
        <v>38.549999999999997</v>
      </c>
      <c r="P325">
        <v>32.61</v>
      </c>
      <c r="Q325">
        <v>0</v>
      </c>
      <c r="R325">
        <v>35.61</v>
      </c>
      <c r="S325">
        <v>2.92</v>
      </c>
      <c r="T325">
        <v>0.52</v>
      </c>
      <c r="U325">
        <v>21.35</v>
      </c>
      <c r="V325">
        <v>8.26</v>
      </c>
      <c r="W325" t="s">
        <v>47</v>
      </c>
    </row>
    <row r="326" spans="1:23" x14ac:dyDescent="0.45">
      <c r="A326" s="2">
        <v>44711</v>
      </c>
      <c r="B326" t="s">
        <v>46</v>
      </c>
      <c r="C326" t="s">
        <v>8</v>
      </c>
      <c r="D326">
        <v>6.35</v>
      </c>
      <c r="E326">
        <v>2.4300000000000002</v>
      </c>
      <c r="F326">
        <v>3.66</v>
      </c>
      <c r="G326">
        <v>0</v>
      </c>
      <c r="H326">
        <v>4.17</v>
      </c>
      <c r="I326">
        <v>0</v>
      </c>
      <c r="J326">
        <v>0</v>
      </c>
      <c r="K326">
        <v>0</v>
      </c>
      <c r="L326">
        <v>0</v>
      </c>
      <c r="M326">
        <v>3.53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4.3899999999999997</v>
      </c>
      <c r="T326">
        <v>1.54</v>
      </c>
      <c r="U326">
        <v>0</v>
      </c>
      <c r="V326">
        <v>1.98</v>
      </c>
      <c r="W326" t="s">
        <v>47</v>
      </c>
    </row>
    <row r="327" spans="1:23" x14ac:dyDescent="0.45">
      <c r="A327" s="2">
        <v>44711</v>
      </c>
      <c r="B327" t="s">
        <v>46</v>
      </c>
      <c r="C327" t="s">
        <v>9</v>
      </c>
      <c r="D327">
        <v>33.33</v>
      </c>
      <c r="E327">
        <v>94.78</v>
      </c>
      <c r="F327">
        <v>33.47</v>
      </c>
      <c r="G327">
        <v>30.11</v>
      </c>
      <c r="H327">
        <v>33.33</v>
      </c>
      <c r="I327">
        <v>0</v>
      </c>
      <c r="J327">
        <v>0.5</v>
      </c>
      <c r="K327">
        <v>0.5</v>
      </c>
      <c r="L327">
        <v>15.56</v>
      </c>
      <c r="M327">
        <v>38.21</v>
      </c>
      <c r="N327">
        <v>25.58</v>
      </c>
      <c r="O327">
        <v>8.07</v>
      </c>
      <c r="P327">
        <v>2.17</v>
      </c>
      <c r="Q327">
        <v>33.33</v>
      </c>
      <c r="R327">
        <v>7.12</v>
      </c>
      <c r="S327">
        <v>64.06</v>
      </c>
      <c r="T327">
        <v>23.44</v>
      </c>
      <c r="U327">
        <v>15.26</v>
      </c>
      <c r="V327">
        <v>34.25</v>
      </c>
      <c r="W327" t="s">
        <v>47</v>
      </c>
    </row>
    <row r="328" spans="1:23" x14ac:dyDescent="0.45">
      <c r="A328" s="2">
        <v>44711</v>
      </c>
      <c r="B328" t="s">
        <v>46</v>
      </c>
      <c r="C328" t="s">
        <v>10</v>
      </c>
      <c r="D328">
        <v>23.81</v>
      </c>
      <c r="E328">
        <v>0.33</v>
      </c>
      <c r="F328">
        <v>21.81</v>
      </c>
      <c r="G328">
        <v>55.91</v>
      </c>
      <c r="H328">
        <v>29.17</v>
      </c>
      <c r="I328">
        <v>0</v>
      </c>
      <c r="J328">
        <v>0.12</v>
      </c>
      <c r="K328">
        <v>0</v>
      </c>
      <c r="L328">
        <v>42.22</v>
      </c>
      <c r="M328">
        <v>25.94</v>
      </c>
      <c r="N328">
        <v>25.58</v>
      </c>
      <c r="O328">
        <v>33.58</v>
      </c>
      <c r="P328">
        <v>32.61</v>
      </c>
      <c r="Q328">
        <v>33.33</v>
      </c>
      <c r="R328">
        <v>32.22</v>
      </c>
      <c r="S328">
        <v>12.07</v>
      </c>
      <c r="T328">
        <v>30.65</v>
      </c>
      <c r="U328">
        <v>31.46</v>
      </c>
      <c r="V328">
        <v>24.73</v>
      </c>
      <c r="W328" t="s">
        <v>47</v>
      </c>
    </row>
    <row r="329" spans="1:23" x14ac:dyDescent="0.45">
      <c r="A329" s="2">
        <v>44711</v>
      </c>
      <c r="B329" t="s">
        <v>46</v>
      </c>
      <c r="C329" t="s">
        <v>11</v>
      </c>
      <c r="D329">
        <v>31.75</v>
      </c>
      <c r="E329">
        <v>1.37</v>
      </c>
      <c r="F329">
        <v>37.24</v>
      </c>
      <c r="G329">
        <v>13.98</v>
      </c>
      <c r="H329">
        <v>31.25</v>
      </c>
      <c r="I329">
        <v>100</v>
      </c>
      <c r="J329">
        <v>0.25</v>
      </c>
      <c r="K329">
        <v>0.5</v>
      </c>
      <c r="L329">
        <v>42.22</v>
      </c>
      <c r="M329">
        <v>31.8</v>
      </c>
      <c r="N329">
        <v>48.84</v>
      </c>
      <c r="O329">
        <v>19.8</v>
      </c>
      <c r="P329">
        <v>32.61</v>
      </c>
      <c r="Q329">
        <v>33.33</v>
      </c>
      <c r="R329">
        <v>25.06</v>
      </c>
      <c r="S329">
        <v>16.559999999999999</v>
      </c>
      <c r="T329">
        <v>43.85</v>
      </c>
      <c r="U329">
        <v>31.93</v>
      </c>
      <c r="V329">
        <v>30.78</v>
      </c>
      <c r="W329" t="s">
        <v>47</v>
      </c>
    </row>
    <row r="330" spans="1:23" x14ac:dyDescent="0.45">
      <c r="A330" s="2">
        <v>44718</v>
      </c>
      <c r="B330" t="s">
        <v>46</v>
      </c>
      <c r="C330" t="s">
        <v>7</v>
      </c>
      <c r="D330">
        <v>12.2</v>
      </c>
      <c r="E330">
        <v>8.5399999999999991</v>
      </c>
      <c r="F330">
        <v>14.82</v>
      </c>
      <c r="G330">
        <v>10.17</v>
      </c>
      <c r="H330">
        <v>11.76</v>
      </c>
      <c r="I330">
        <v>0</v>
      </c>
      <c r="J330">
        <v>0.17</v>
      </c>
      <c r="K330">
        <v>0</v>
      </c>
      <c r="L330">
        <v>0</v>
      </c>
      <c r="M330">
        <v>3.02</v>
      </c>
      <c r="N330">
        <v>26.63</v>
      </c>
      <c r="O330">
        <v>22.08</v>
      </c>
      <c r="P330">
        <v>29.31</v>
      </c>
      <c r="Q330">
        <v>25</v>
      </c>
      <c r="R330">
        <v>23.85</v>
      </c>
      <c r="S330">
        <v>10.37</v>
      </c>
      <c r="T330">
        <v>4.99</v>
      </c>
      <c r="U330">
        <v>25.37</v>
      </c>
      <c r="V330">
        <v>13.58</v>
      </c>
      <c r="W330" t="s">
        <v>47</v>
      </c>
    </row>
    <row r="331" spans="1:23" x14ac:dyDescent="0.45">
      <c r="A331" s="2">
        <v>44718</v>
      </c>
      <c r="B331" t="s">
        <v>46</v>
      </c>
      <c r="C331" t="s">
        <v>8</v>
      </c>
      <c r="D331">
        <v>6.1</v>
      </c>
      <c r="E331">
        <v>11.36</v>
      </c>
      <c r="F331">
        <v>10.210000000000001</v>
      </c>
      <c r="G331">
        <v>35.58</v>
      </c>
      <c r="H331">
        <v>3.92</v>
      </c>
      <c r="I331">
        <v>0</v>
      </c>
      <c r="J331">
        <v>0.08</v>
      </c>
      <c r="K331">
        <v>0.5</v>
      </c>
      <c r="L331">
        <v>0</v>
      </c>
      <c r="M331">
        <v>5.93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8.73</v>
      </c>
      <c r="T331">
        <v>9.09</v>
      </c>
      <c r="U331">
        <v>0</v>
      </c>
      <c r="V331">
        <v>5.94</v>
      </c>
      <c r="W331" t="s">
        <v>47</v>
      </c>
    </row>
    <row r="332" spans="1:23" x14ac:dyDescent="0.45">
      <c r="A332" s="2">
        <v>44718</v>
      </c>
      <c r="B332" t="s">
        <v>46</v>
      </c>
      <c r="C332" t="s">
        <v>9</v>
      </c>
      <c r="D332">
        <v>24.39</v>
      </c>
      <c r="E332">
        <v>26.15</v>
      </c>
      <c r="F332">
        <v>33.42</v>
      </c>
      <c r="G332">
        <v>14.78</v>
      </c>
      <c r="H332">
        <v>23.53</v>
      </c>
      <c r="I332">
        <v>0</v>
      </c>
      <c r="J332">
        <v>0.25</v>
      </c>
      <c r="K332">
        <v>0.5</v>
      </c>
      <c r="L332">
        <v>16.670000000000002</v>
      </c>
      <c r="M332">
        <v>34.729999999999997</v>
      </c>
      <c r="N332">
        <v>4.8899999999999997</v>
      </c>
      <c r="O332">
        <v>4.33</v>
      </c>
      <c r="P332">
        <v>12.07</v>
      </c>
      <c r="Q332">
        <v>0</v>
      </c>
      <c r="R332">
        <v>1.21</v>
      </c>
      <c r="S332">
        <v>25.27</v>
      </c>
      <c r="T332">
        <v>17.940000000000001</v>
      </c>
      <c r="U332">
        <v>4.5</v>
      </c>
      <c r="V332">
        <v>15.9</v>
      </c>
      <c r="W332" t="s">
        <v>47</v>
      </c>
    </row>
    <row r="333" spans="1:23" x14ac:dyDescent="0.45">
      <c r="A333" s="2">
        <v>44718</v>
      </c>
      <c r="B333" t="s">
        <v>46</v>
      </c>
      <c r="C333" t="s">
        <v>10</v>
      </c>
      <c r="D333">
        <v>29.27</v>
      </c>
      <c r="E333">
        <v>17.649999999999999</v>
      </c>
      <c r="F333">
        <v>16.61</v>
      </c>
      <c r="G333">
        <v>20.8</v>
      </c>
      <c r="H333">
        <v>29.41</v>
      </c>
      <c r="I333">
        <v>0</v>
      </c>
      <c r="J333">
        <v>0.38</v>
      </c>
      <c r="K333">
        <v>0</v>
      </c>
      <c r="L333">
        <v>41.67</v>
      </c>
      <c r="M333">
        <v>15.62</v>
      </c>
      <c r="N333">
        <v>34.24</v>
      </c>
      <c r="O333">
        <v>36.799999999999997</v>
      </c>
      <c r="P333">
        <v>29.31</v>
      </c>
      <c r="Q333">
        <v>37.5</v>
      </c>
      <c r="R333">
        <v>37.47</v>
      </c>
      <c r="S333">
        <v>23.46</v>
      </c>
      <c r="T333">
        <v>21.5</v>
      </c>
      <c r="U333">
        <v>35.06</v>
      </c>
      <c r="V333">
        <v>26.67</v>
      </c>
      <c r="W333" t="s">
        <v>47</v>
      </c>
    </row>
    <row r="334" spans="1:23" x14ac:dyDescent="0.45">
      <c r="A334" s="2">
        <v>44718</v>
      </c>
      <c r="B334" t="s">
        <v>46</v>
      </c>
      <c r="C334" t="s">
        <v>11</v>
      </c>
      <c r="D334">
        <v>28.05</v>
      </c>
      <c r="E334">
        <v>36.299999999999997</v>
      </c>
      <c r="F334">
        <v>24.93</v>
      </c>
      <c r="G334">
        <v>18.68</v>
      </c>
      <c r="H334">
        <v>31.37</v>
      </c>
      <c r="I334">
        <v>100</v>
      </c>
      <c r="J334">
        <v>0.12</v>
      </c>
      <c r="K334">
        <v>0</v>
      </c>
      <c r="L334">
        <v>41.67</v>
      </c>
      <c r="M334">
        <v>40.700000000000003</v>
      </c>
      <c r="N334">
        <v>34.24</v>
      </c>
      <c r="O334">
        <v>36.799999999999997</v>
      </c>
      <c r="P334">
        <v>29.31</v>
      </c>
      <c r="Q334">
        <v>37.5</v>
      </c>
      <c r="R334">
        <v>37.47</v>
      </c>
      <c r="S334">
        <v>32.17</v>
      </c>
      <c r="T334">
        <v>46.48</v>
      </c>
      <c r="U334">
        <v>35.06</v>
      </c>
      <c r="V334">
        <v>37.909999999999997</v>
      </c>
      <c r="W334" t="s">
        <v>47</v>
      </c>
    </row>
    <row r="335" spans="1:23" x14ac:dyDescent="0.45">
      <c r="A335" s="2">
        <v>44725</v>
      </c>
      <c r="B335" t="s">
        <v>46</v>
      </c>
      <c r="C335" t="s">
        <v>7</v>
      </c>
      <c r="D335">
        <v>17.440000000000001</v>
      </c>
      <c r="E335">
        <v>23.26</v>
      </c>
      <c r="F335">
        <v>29.43</v>
      </c>
      <c r="G335">
        <v>26.83</v>
      </c>
      <c r="H335">
        <v>12.33</v>
      </c>
      <c r="I335">
        <v>50</v>
      </c>
      <c r="J335">
        <v>0.4</v>
      </c>
      <c r="K335">
        <v>0</v>
      </c>
      <c r="L335">
        <v>0</v>
      </c>
      <c r="M335">
        <v>20.55</v>
      </c>
      <c r="N335">
        <v>35.29</v>
      </c>
      <c r="O335">
        <v>29.72</v>
      </c>
      <c r="P335">
        <v>31.98</v>
      </c>
      <c r="Q335">
        <v>31.09</v>
      </c>
      <c r="R335">
        <v>33.130000000000003</v>
      </c>
      <c r="S335">
        <v>20.350000000000001</v>
      </c>
      <c r="T335">
        <v>21.94</v>
      </c>
      <c r="U335">
        <v>32.24</v>
      </c>
      <c r="V335">
        <v>24.85</v>
      </c>
      <c r="W335" t="s">
        <v>47</v>
      </c>
    </row>
    <row r="336" spans="1:23" x14ac:dyDescent="0.45">
      <c r="A336" s="2">
        <v>44725</v>
      </c>
      <c r="B336" t="s">
        <v>46</v>
      </c>
      <c r="C336" t="s">
        <v>8</v>
      </c>
      <c r="D336">
        <v>1.1599999999999999</v>
      </c>
      <c r="E336">
        <v>5.03</v>
      </c>
      <c r="F336">
        <v>6.78</v>
      </c>
      <c r="G336">
        <v>28.41</v>
      </c>
      <c r="H336">
        <v>1.37</v>
      </c>
      <c r="I336">
        <v>0</v>
      </c>
      <c r="J336">
        <v>0</v>
      </c>
      <c r="K336">
        <v>0</v>
      </c>
      <c r="L336">
        <v>0</v>
      </c>
      <c r="M336">
        <v>1.4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3.1</v>
      </c>
      <c r="T336">
        <v>6.23</v>
      </c>
      <c r="U336">
        <v>0</v>
      </c>
      <c r="V336">
        <v>3.11</v>
      </c>
      <c r="W336" t="s">
        <v>47</v>
      </c>
    </row>
    <row r="337" spans="1:23" x14ac:dyDescent="0.45">
      <c r="A337" s="2">
        <v>44725</v>
      </c>
      <c r="B337" t="s">
        <v>46</v>
      </c>
      <c r="C337" t="s">
        <v>9</v>
      </c>
      <c r="D337">
        <v>16.28</v>
      </c>
      <c r="E337">
        <v>19.71</v>
      </c>
      <c r="F337">
        <v>4.1500000000000004</v>
      </c>
      <c r="G337">
        <v>16.57</v>
      </c>
      <c r="H337">
        <v>16.440000000000001</v>
      </c>
      <c r="I337">
        <v>50</v>
      </c>
      <c r="J337">
        <v>0.1</v>
      </c>
      <c r="K337">
        <v>0</v>
      </c>
      <c r="L337">
        <v>18.600000000000001</v>
      </c>
      <c r="M337">
        <v>3.56</v>
      </c>
      <c r="N337">
        <v>17.649999999999999</v>
      </c>
      <c r="O337">
        <v>12.11</v>
      </c>
      <c r="P337">
        <v>17.22</v>
      </c>
      <c r="Q337">
        <v>23.32</v>
      </c>
      <c r="R337">
        <v>8.7200000000000006</v>
      </c>
      <c r="S337">
        <v>17.989999999999998</v>
      </c>
      <c r="T337">
        <v>21.03</v>
      </c>
      <c r="U337">
        <v>15.8</v>
      </c>
      <c r="V337">
        <v>18.28</v>
      </c>
      <c r="W337" t="s">
        <v>47</v>
      </c>
    </row>
    <row r="338" spans="1:23" x14ac:dyDescent="0.45">
      <c r="A338" s="2">
        <v>44725</v>
      </c>
      <c r="B338" t="s">
        <v>46</v>
      </c>
      <c r="C338" t="s">
        <v>10</v>
      </c>
      <c r="D338">
        <v>32.56</v>
      </c>
      <c r="E338">
        <v>21.99</v>
      </c>
      <c r="F338">
        <v>19.59</v>
      </c>
      <c r="G338">
        <v>6.89</v>
      </c>
      <c r="H338">
        <v>38.36</v>
      </c>
      <c r="I338">
        <v>0</v>
      </c>
      <c r="J338">
        <v>0</v>
      </c>
      <c r="K338">
        <v>0</v>
      </c>
      <c r="L338">
        <v>45.35</v>
      </c>
      <c r="M338">
        <v>24.27</v>
      </c>
      <c r="N338">
        <v>11.76</v>
      </c>
      <c r="O338">
        <v>28.45</v>
      </c>
      <c r="P338">
        <v>18.809999999999999</v>
      </c>
      <c r="Q338">
        <v>14.51</v>
      </c>
      <c r="R338">
        <v>25.02</v>
      </c>
      <c r="S338">
        <v>27.27</v>
      </c>
      <c r="T338">
        <v>22.97</v>
      </c>
      <c r="U338">
        <v>19.71</v>
      </c>
      <c r="V338">
        <v>23.32</v>
      </c>
      <c r="W338" t="s">
        <v>47</v>
      </c>
    </row>
    <row r="339" spans="1:23" x14ac:dyDescent="0.45">
      <c r="A339" s="2">
        <v>44725</v>
      </c>
      <c r="B339" t="s">
        <v>46</v>
      </c>
      <c r="C339" t="s">
        <v>11</v>
      </c>
      <c r="D339">
        <v>32.56</v>
      </c>
      <c r="E339">
        <v>30</v>
      </c>
      <c r="F339">
        <v>40.049999999999997</v>
      </c>
      <c r="G339">
        <v>21.31</v>
      </c>
      <c r="H339">
        <v>31.51</v>
      </c>
      <c r="I339">
        <v>0</v>
      </c>
      <c r="J339">
        <v>0.5</v>
      </c>
      <c r="K339">
        <v>0</v>
      </c>
      <c r="L339">
        <v>36.049999999999997</v>
      </c>
      <c r="M339">
        <v>50.23</v>
      </c>
      <c r="N339">
        <v>35.29</v>
      </c>
      <c r="O339">
        <v>29.72</v>
      </c>
      <c r="P339">
        <v>31.98</v>
      </c>
      <c r="Q339">
        <v>31.09</v>
      </c>
      <c r="R339">
        <v>33.130000000000003</v>
      </c>
      <c r="S339">
        <v>31.28</v>
      </c>
      <c r="T339">
        <v>27.82</v>
      </c>
      <c r="U339">
        <v>32.24</v>
      </c>
      <c r="V339">
        <v>30.45</v>
      </c>
      <c r="W339" t="s">
        <v>47</v>
      </c>
    </row>
    <row r="340" spans="1:23" x14ac:dyDescent="0.45">
      <c r="A340" s="2">
        <v>44732</v>
      </c>
      <c r="B340" t="s">
        <v>46</v>
      </c>
      <c r="C340" t="s">
        <v>7</v>
      </c>
      <c r="D340">
        <v>6.78</v>
      </c>
      <c r="E340">
        <v>3.26</v>
      </c>
      <c r="F340">
        <v>7.78</v>
      </c>
      <c r="G340">
        <v>22.15</v>
      </c>
      <c r="H340">
        <v>6.63</v>
      </c>
      <c r="I340">
        <v>0</v>
      </c>
      <c r="J340">
        <v>0.09</v>
      </c>
      <c r="K340">
        <v>0</v>
      </c>
      <c r="L340">
        <v>0</v>
      </c>
      <c r="M340">
        <v>8.1</v>
      </c>
      <c r="N340">
        <v>28.69</v>
      </c>
      <c r="O340">
        <v>29.46</v>
      </c>
      <c r="P340">
        <v>29.42</v>
      </c>
      <c r="Q340">
        <v>33.33</v>
      </c>
      <c r="R340">
        <v>29.83</v>
      </c>
      <c r="S340">
        <v>5.0199999999999996</v>
      </c>
      <c r="T340">
        <v>7.37</v>
      </c>
      <c r="U340">
        <v>30.15</v>
      </c>
      <c r="V340">
        <v>14.18</v>
      </c>
      <c r="W340" t="s">
        <v>47</v>
      </c>
    </row>
    <row r="341" spans="1:23" x14ac:dyDescent="0.45">
      <c r="A341" s="2">
        <v>44732</v>
      </c>
      <c r="B341" t="s">
        <v>46</v>
      </c>
      <c r="C341" t="s">
        <v>8</v>
      </c>
      <c r="D341">
        <v>1.27</v>
      </c>
      <c r="E341">
        <v>1.41</v>
      </c>
      <c r="F341">
        <v>2.4</v>
      </c>
      <c r="G341">
        <v>45.64</v>
      </c>
      <c r="H341">
        <v>1.81</v>
      </c>
      <c r="I341">
        <v>0</v>
      </c>
      <c r="J341">
        <v>0</v>
      </c>
      <c r="K341">
        <v>0</v>
      </c>
      <c r="L341">
        <v>0</v>
      </c>
      <c r="M341">
        <v>2.2400000000000002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1.34</v>
      </c>
      <c r="T341">
        <v>9.94</v>
      </c>
      <c r="U341">
        <v>0</v>
      </c>
      <c r="V341">
        <v>3.76</v>
      </c>
      <c r="W341" t="s">
        <v>47</v>
      </c>
    </row>
    <row r="342" spans="1:23" x14ac:dyDescent="0.45">
      <c r="A342" s="2">
        <v>44732</v>
      </c>
      <c r="B342" t="s">
        <v>46</v>
      </c>
      <c r="C342" t="s">
        <v>9</v>
      </c>
      <c r="D342">
        <v>66.53</v>
      </c>
      <c r="E342">
        <v>88.58</v>
      </c>
      <c r="F342">
        <v>64.03</v>
      </c>
      <c r="G342">
        <v>11.06</v>
      </c>
      <c r="H342">
        <v>65.06</v>
      </c>
      <c r="I342">
        <v>66.67</v>
      </c>
      <c r="J342">
        <v>0.72</v>
      </c>
      <c r="K342">
        <v>0.43</v>
      </c>
      <c r="L342">
        <v>57.47</v>
      </c>
      <c r="M342">
        <v>51.21</v>
      </c>
      <c r="N342">
        <v>1.2</v>
      </c>
      <c r="O342">
        <v>6.04</v>
      </c>
      <c r="P342">
        <v>2.41</v>
      </c>
      <c r="Q342">
        <v>3.33</v>
      </c>
      <c r="R342">
        <v>4.97</v>
      </c>
      <c r="S342">
        <v>77.55</v>
      </c>
      <c r="T342">
        <v>50.29</v>
      </c>
      <c r="U342">
        <v>3.59</v>
      </c>
      <c r="V342">
        <v>43.81</v>
      </c>
      <c r="W342" t="s">
        <v>47</v>
      </c>
    </row>
    <row r="343" spans="1:23" x14ac:dyDescent="0.45">
      <c r="A343" s="2">
        <v>44732</v>
      </c>
      <c r="B343" t="s">
        <v>46</v>
      </c>
      <c r="C343" t="s">
        <v>10</v>
      </c>
      <c r="D343">
        <v>8.0500000000000007</v>
      </c>
      <c r="E343">
        <v>2.96</v>
      </c>
      <c r="F343">
        <v>4.38</v>
      </c>
      <c r="G343">
        <v>13.91</v>
      </c>
      <c r="H343">
        <v>7.83</v>
      </c>
      <c r="I343">
        <v>0</v>
      </c>
      <c r="J343">
        <v>0.09</v>
      </c>
      <c r="K343">
        <v>0.14000000000000001</v>
      </c>
      <c r="L343">
        <v>18.39</v>
      </c>
      <c r="M343">
        <v>9.91</v>
      </c>
      <c r="N343">
        <v>47.81</v>
      </c>
      <c r="O343">
        <v>35.950000000000003</v>
      </c>
      <c r="P343">
        <v>33.619999999999997</v>
      </c>
      <c r="Q343">
        <v>33.33</v>
      </c>
      <c r="R343">
        <v>36.909999999999997</v>
      </c>
      <c r="S343">
        <v>5.5</v>
      </c>
      <c r="T343">
        <v>10.01</v>
      </c>
      <c r="U343">
        <v>37.520000000000003</v>
      </c>
      <c r="V343">
        <v>17.68</v>
      </c>
      <c r="W343" t="s">
        <v>47</v>
      </c>
    </row>
    <row r="344" spans="1:23" x14ac:dyDescent="0.45">
      <c r="A344" s="2">
        <v>44732</v>
      </c>
      <c r="B344" t="s">
        <v>46</v>
      </c>
      <c r="C344" t="s">
        <v>11</v>
      </c>
      <c r="D344">
        <v>17.37</v>
      </c>
      <c r="E344">
        <v>3.79</v>
      </c>
      <c r="F344">
        <v>21.41</v>
      </c>
      <c r="G344">
        <v>7.25</v>
      </c>
      <c r="H344">
        <v>18.670000000000002</v>
      </c>
      <c r="I344">
        <v>33.33</v>
      </c>
      <c r="J344">
        <v>0.1</v>
      </c>
      <c r="K344">
        <v>0.43</v>
      </c>
      <c r="L344">
        <v>24.14</v>
      </c>
      <c r="M344">
        <v>28.54</v>
      </c>
      <c r="N344">
        <v>22.31</v>
      </c>
      <c r="O344">
        <v>28.55</v>
      </c>
      <c r="P344">
        <v>34.54</v>
      </c>
      <c r="Q344">
        <v>30</v>
      </c>
      <c r="R344">
        <v>28.3</v>
      </c>
      <c r="S344">
        <v>10.58</v>
      </c>
      <c r="T344">
        <v>22.39</v>
      </c>
      <c r="U344">
        <v>28.74</v>
      </c>
      <c r="V344">
        <v>20.57</v>
      </c>
      <c r="W344" t="s">
        <v>47</v>
      </c>
    </row>
    <row r="345" spans="1:23" x14ac:dyDescent="0.45">
      <c r="A345" s="2">
        <v>44739</v>
      </c>
      <c r="B345" t="s">
        <v>46</v>
      </c>
      <c r="C345" t="s">
        <v>7</v>
      </c>
      <c r="D345">
        <v>6.19</v>
      </c>
      <c r="E345">
        <v>1.64</v>
      </c>
      <c r="F345">
        <v>2.17</v>
      </c>
      <c r="G345">
        <v>18.22</v>
      </c>
      <c r="H345">
        <v>8.4499999999999993</v>
      </c>
      <c r="I345">
        <v>0</v>
      </c>
      <c r="J345">
        <v>0</v>
      </c>
      <c r="K345">
        <v>0</v>
      </c>
      <c r="L345">
        <v>0</v>
      </c>
      <c r="M345">
        <v>2.75</v>
      </c>
      <c r="N345">
        <v>42</v>
      </c>
      <c r="O345">
        <v>23.69</v>
      </c>
      <c r="P345">
        <v>29.23</v>
      </c>
      <c r="Q345">
        <v>45.86</v>
      </c>
      <c r="R345">
        <v>29.35</v>
      </c>
      <c r="S345">
        <v>3.91</v>
      </c>
      <c r="T345">
        <v>5.88</v>
      </c>
      <c r="U345">
        <v>34.03</v>
      </c>
      <c r="V345">
        <v>14.61</v>
      </c>
      <c r="W345" t="s">
        <v>47</v>
      </c>
    </row>
    <row r="346" spans="1:23" x14ac:dyDescent="0.45">
      <c r="A346" s="2">
        <v>44739</v>
      </c>
      <c r="B346" t="s">
        <v>46</v>
      </c>
      <c r="C346" t="s">
        <v>8</v>
      </c>
      <c r="D346">
        <v>2.06</v>
      </c>
      <c r="E346">
        <v>3.31</v>
      </c>
      <c r="F346">
        <v>0.48</v>
      </c>
      <c r="G346">
        <v>54.66</v>
      </c>
      <c r="H346">
        <v>1.41</v>
      </c>
      <c r="I346">
        <v>0</v>
      </c>
      <c r="J346">
        <v>0</v>
      </c>
      <c r="K346">
        <v>0.25</v>
      </c>
      <c r="L346">
        <v>0</v>
      </c>
      <c r="M346">
        <v>0.09</v>
      </c>
      <c r="N346">
        <v>8.75</v>
      </c>
      <c r="O346">
        <v>0</v>
      </c>
      <c r="P346">
        <v>0</v>
      </c>
      <c r="Q346">
        <v>0</v>
      </c>
      <c r="R346">
        <v>0</v>
      </c>
      <c r="S346">
        <v>2.69</v>
      </c>
      <c r="T346">
        <v>11.23</v>
      </c>
      <c r="U346">
        <v>1.75</v>
      </c>
      <c r="V346">
        <v>5.22</v>
      </c>
      <c r="W346" t="s">
        <v>47</v>
      </c>
    </row>
    <row r="347" spans="1:23" x14ac:dyDescent="0.45">
      <c r="A347" s="2">
        <v>44739</v>
      </c>
      <c r="B347" t="s">
        <v>46</v>
      </c>
      <c r="C347" t="s">
        <v>9</v>
      </c>
      <c r="D347">
        <v>38.14</v>
      </c>
      <c r="E347">
        <v>76.48</v>
      </c>
      <c r="F347">
        <v>51.8</v>
      </c>
      <c r="G347">
        <v>12.55</v>
      </c>
      <c r="H347">
        <v>38.03</v>
      </c>
      <c r="I347">
        <v>0</v>
      </c>
      <c r="J347">
        <v>0.41</v>
      </c>
      <c r="K347">
        <v>0.25</v>
      </c>
      <c r="L347">
        <v>33.04</v>
      </c>
      <c r="M347">
        <v>46.89</v>
      </c>
      <c r="N347">
        <v>0</v>
      </c>
      <c r="O347">
        <v>12</v>
      </c>
      <c r="P347">
        <v>13.35</v>
      </c>
      <c r="Q347">
        <v>9.17</v>
      </c>
      <c r="R347">
        <v>8.83</v>
      </c>
      <c r="S347">
        <v>57.31</v>
      </c>
      <c r="T347">
        <v>26.1</v>
      </c>
      <c r="U347">
        <v>8.67</v>
      </c>
      <c r="V347">
        <v>30.69</v>
      </c>
      <c r="W347" t="s">
        <v>47</v>
      </c>
    </row>
    <row r="348" spans="1:23" x14ac:dyDescent="0.45">
      <c r="A348" s="2">
        <v>44739</v>
      </c>
      <c r="B348" t="s">
        <v>46</v>
      </c>
      <c r="C348" t="s">
        <v>10</v>
      </c>
      <c r="D348">
        <v>23.71</v>
      </c>
      <c r="E348">
        <v>4.79</v>
      </c>
      <c r="F348">
        <v>13.99</v>
      </c>
      <c r="G348">
        <v>9.11</v>
      </c>
      <c r="H348">
        <v>21.13</v>
      </c>
      <c r="I348">
        <v>100</v>
      </c>
      <c r="J348">
        <v>0.35</v>
      </c>
      <c r="K348">
        <v>0.25</v>
      </c>
      <c r="L348">
        <v>32.17</v>
      </c>
      <c r="M348">
        <v>22.61</v>
      </c>
      <c r="N348">
        <v>23.87</v>
      </c>
      <c r="O348">
        <v>30.89</v>
      </c>
      <c r="P348">
        <v>21.92</v>
      </c>
      <c r="Q348">
        <v>15.29</v>
      </c>
      <c r="R348">
        <v>31.24</v>
      </c>
      <c r="S348">
        <v>14.25</v>
      </c>
      <c r="T348">
        <v>37</v>
      </c>
      <c r="U348">
        <v>24.64</v>
      </c>
      <c r="V348">
        <v>25.3</v>
      </c>
      <c r="W348" t="s">
        <v>47</v>
      </c>
    </row>
    <row r="349" spans="1:23" x14ac:dyDescent="0.45">
      <c r="A349" s="2">
        <v>44739</v>
      </c>
      <c r="B349" t="s">
        <v>46</v>
      </c>
      <c r="C349" t="s">
        <v>11</v>
      </c>
      <c r="D349">
        <v>29.9</v>
      </c>
      <c r="E349">
        <v>13.78</v>
      </c>
      <c r="F349">
        <v>31.57</v>
      </c>
      <c r="G349">
        <v>5.47</v>
      </c>
      <c r="H349">
        <v>30.99</v>
      </c>
      <c r="I349">
        <v>0</v>
      </c>
      <c r="J349">
        <v>0.24</v>
      </c>
      <c r="K349">
        <v>0.25</v>
      </c>
      <c r="L349">
        <v>34.78</v>
      </c>
      <c r="M349">
        <v>27.67</v>
      </c>
      <c r="N349">
        <v>25.38</v>
      </c>
      <c r="O349">
        <v>33.43</v>
      </c>
      <c r="P349">
        <v>35.5</v>
      </c>
      <c r="Q349">
        <v>29.68</v>
      </c>
      <c r="R349">
        <v>30.57</v>
      </c>
      <c r="S349">
        <v>21.84</v>
      </c>
      <c r="T349">
        <v>19.78</v>
      </c>
      <c r="U349">
        <v>30.91</v>
      </c>
      <c r="V349">
        <v>24.18</v>
      </c>
      <c r="W349" t="s">
        <v>47</v>
      </c>
    </row>
    <row r="350" spans="1:23" x14ac:dyDescent="0.45">
      <c r="A350" s="2">
        <v>44746</v>
      </c>
      <c r="B350" t="s">
        <v>46</v>
      </c>
      <c r="C350" t="s">
        <v>7</v>
      </c>
      <c r="D350">
        <v>19.149999999999999</v>
      </c>
      <c r="E350">
        <v>53.68</v>
      </c>
      <c r="F350">
        <v>18.850000000000001</v>
      </c>
      <c r="G350">
        <v>26.49</v>
      </c>
      <c r="H350">
        <v>15.71</v>
      </c>
      <c r="I350">
        <v>50</v>
      </c>
      <c r="J350">
        <v>0.28999999999999998</v>
      </c>
      <c r="K350">
        <v>0</v>
      </c>
      <c r="L350">
        <v>3.3</v>
      </c>
      <c r="M350">
        <v>14.62</v>
      </c>
      <c r="N350">
        <v>30.08</v>
      </c>
      <c r="O350">
        <v>25.14</v>
      </c>
      <c r="P350">
        <v>26.31</v>
      </c>
      <c r="Q350">
        <v>29.03</v>
      </c>
      <c r="R350">
        <v>26.73</v>
      </c>
      <c r="S350">
        <v>36.409999999999997</v>
      </c>
      <c r="T350">
        <v>22.02</v>
      </c>
      <c r="U350">
        <v>27.46</v>
      </c>
      <c r="V350">
        <v>28.63</v>
      </c>
      <c r="W350" t="s">
        <v>47</v>
      </c>
    </row>
    <row r="351" spans="1:23" x14ac:dyDescent="0.45">
      <c r="A351" s="2">
        <v>44746</v>
      </c>
      <c r="B351" t="s">
        <v>46</v>
      </c>
      <c r="C351" t="s">
        <v>9</v>
      </c>
      <c r="D351">
        <v>21.28</v>
      </c>
      <c r="E351">
        <v>26.62</v>
      </c>
      <c r="F351">
        <v>24.41</v>
      </c>
      <c r="G351">
        <v>28.72</v>
      </c>
      <c r="H351">
        <v>20</v>
      </c>
      <c r="I351">
        <v>0</v>
      </c>
      <c r="J351">
        <v>0.28999999999999998</v>
      </c>
      <c r="K351">
        <v>0</v>
      </c>
      <c r="L351">
        <v>18.68</v>
      </c>
      <c r="M351">
        <v>26.61</v>
      </c>
      <c r="N351">
        <v>16.71</v>
      </c>
      <c r="O351">
        <v>2.48</v>
      </c>
      <c r="P351">
        <v>5.37</v>
      </c>
      <c r="Q351">
        <v>19.350000000000001</v>
      </c>
      <c r="R351">
        <v>6.09</v>
      </c>
      <c r="S351">
        <v>23.95</v>
      </c>
      <c r="T351">
        <v>18.8</v>
      </c>
      <c r="U351">
        <v>10</v>
      </c>
      <c r="V351">
        <v>17.579999999999998</v>
      </c>
      <c r="W351" t="s">
        <v>47</v>
      </c>
    </row>
    <row r="352" spans="1:23" x14ac:dyDescent="0.45">
      <c r="A352" s="2">
        <v>44746</v>
      </c>
      <c r="B352" t="s">
        <v>46</v>
      </c>
      <c r="C352" t="s">
        <v>10</v>
      </c>
      <c r="D352">
        <v>26.6</v>
      </c>
      <c r="E352">
        <v>16.260000000000002</v>
      </c>
      <c r="F352">
        <v>22.11</v>
      </c>
      <c r="G352">
        <v>29.09</v>
      </c>
      <c r="H352">
        <v>27.14</v>
      </c>
      <c r="I352">
        <v>50</v>
      </c>
      <c r="J352">
        <v>0.24</v>
      </c>
      <c r="K352">
        <v>0</v>
      </c>
      <c r="L352">
        <v>40.659999999999997</v>
      </c>
      <c r="M352">
        <v>25.83</v>
      </c>
      <c r="N352">
        <v>30.08</v>
      </c>
      <c r="O352">
        <v>44.7</v>
      </c>
      <c r="P352">
        <v>37.58</v>
      </c>
      <c r="Q352">
        <v>29.03</v>
      </c>
      <c r="R352">
        <v>39.56</v>
      </c>
      <c r="S352">
        <v>21.43</v>
      </c>
      <c r="T352">
        <v>34.549999999999997</v>
      </c>
      <c r="U352">
        <v>36.19</v>
      </c>
      <c r="V352">
        <v>30.72</v>
      </c>
      <c r="W352" t="s">
        <v>47</v>
      </c>
    </row>
    <row r="353" spans="1:23" x14ac:dyDescent="0.45">
      <c r="A353" s="2">
        <v>44746</v>
      </c>
      <c r="B353" t="s">
        <v>46</v>
      </c>
      <c r="C353" t="s">
        <v>11</v>
      </c>
      <c r="D353">
        <v>32.979999999999997</v>
      </c>
      <c r="E353">
        <v>3.44</v>
      </c>
      <c r="F353">
        <v>34.64</v>
      </c>
      <c r="G353">
        <v>15.7</v>
      </c>
      <c r="H353">
        <v>37.14</v>
      </c>
      <c r="I353">
        <v>0</v>
      </c>
      <c r="J353">
        <v>0.19</v>
      </c>
      <c r="K353">
        <v>1</v>
      </c>
      <c r="L353">
        <v>37.36</v>
      </c>
      <c r="M353">
        <v>32.94</v>
      </c>
      <c r="N353">
        <v>23.14</v>
      </c>
      <c r="O353">
        <v>27.67</v>
      </c>
      <c r="P353">
        <v>30.75</v>
      </c>
      <c r="Q353">
        <v>22.58</v>
      </c>
      <c r="R353">
        <v>27.62</v>
      </c>
      <c r="S353">
        <v>18.21</v>
      </c>
      <c r="T353">
        <v>24.63</v>
      </c>
      <c r="U353">
        <v>26.35</v>
      </c>
      <c r="V353">
        <v>23.06</v>
      </c>
      <c r="W353" t="s">
        <v>47</v>
      </c>
    </row>
    <row r="354" spans="1:23" x14ac:dyDescent="0.45">
      <c r="A354" s="2">
        <v>44753</v>
      </c>
      <c r="B354" t="s">
        <v>46</v>
      </c>
      <c r="C354" t="s">
        <v>7</v>
      </c>
      <c r="D354">
        <v>11</v>
      </c>
      <c r="E354">
        <v>71.239999999999995</v>
      </c>
      <c r="F354">
        <v>9.06</v>
      </c>
      <c r="G354">
        <v>17.809999999999999</v>
      </c>
      <c r="H354">
        <v>12.33</v>
      </c>
      <c r="I354">
        <v>0</v>
      </c>
      <c r="J354">
        <v>0.05</v>
      </c>
      <c r="K354">
        <v>0</v>
      </c>
      <c r="L354">
        <v>5.68</v>
      </c>
      <c r="M354">
        <v>13.94</v>
      </c>
      <c r="N354">
        <v>0</v>
      </c>
      <c r="O354">
        <v>16.84</v>
      </c>
      <c r="P354">
        <v>17.07</v>
      </c>
      <c r="Q354">
        <v>27.95</v>
      </c>
      <c r="R354">
        <v>15.24</v>
      </c>
      <c r="S354">
        <v>41.12</v>
      </c>
      <c r="T354">
        <v>9.9499999999999993</v>
      </c>
      <c r="U354">
        <v>15.42</v>
      </c>
      <c r="V354">
        <v>22.17</v>
      </c>
      <c r="W354" t="s">
        <v>47</v>
      </c>
    </row>
    <row r="355" spans="1:23" x14ac:dyDescent="0.45">
      <c r="A355" s="2">
        <v>44753</v>
      </c>
      <c r="B355" t="s">
        <v>46</v>
      </c>
      <c r="C355" t="s">
        <v>8</v>
      </c>
      <c r="D355">
        <v>2</v>
      </c>
      <c r="E355">
        <v>1.46</v>
      </c>
      <c r="F355">
        <v>6.37</v>
      </c>
      <c r="G355">
        <v>57.01</v>
      </c>
      <c r="H355">
        <v>1.37</v>
      </c>
      <c r="I355">
        <v>0</v>
      </c>
      <c r="J355">
        <v>0</v>
      </c>
      <c r="K355">
        <v>0</v>
      </c>
      <c r="L355">
        <v>0</v>
      </c>
      <c r="M355">
        <v>6.53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1.73</v>
      </c>
      <c r="T355">
        <v>12.98</v>
      </c>
      <c r="U355">
        <v>0</v>
      </c>
      <c r="V355">
        <v>4.9000000000000004</v>
      </c>
      <c r="W355" t="s">
        <v>47</v>
      </c>
    </row>
    <row r="356" spans="1:23" x14ac:dyDescent="0.45">
      <c r="A356" s="2">
        <v>44753</v>
      </c>
      <c r="B356" t="s">
        <v>46</v>
      </c>
      <c r="C356" t="s">
        <v>9</v>
      </c>
      <c r="D356">
        <v>22</v>
      </c>
      <c r="E356">
        <v>5.37</v>
      </c>
      <c r="F356">
        <v>13.05</v>
      </c>
      <c r="G356">
        <v>12.83</v>
      </c>
      <c r="H356">
        <v>17.809999999999999</v>
      </c>
      <c r="I356">
        <v>0</v>
      </c>
      <c r="J356">
        <v>0.33</v>
      </c>
      <c r="K356">
        <v>0.5</v>
      </c>
      <c r="L356">
        <v>18.18</v>
      </c>
      <c r="M356">
        <v>18.420000000000002</v>
      </c>
      <c r="N356">
        <v>21.57</v>
      </c>
      <c r="O356">
        <v>15.93</v>
      </c>
      <c r="P356">
        <v>14.63</v>
      </c>
      <c r="Q356">
        <v>21.74</v>
      </c>
      <c r="R356">
        <v>20.309999999999999</v>
      </c>
      <c r="S356">
        <v>13.69</v>
      </c>
      <c r="T356">
        <v>13.45</v>
      </c>
      <c r="U356">
        <v>18.84</v>
      </c>
      <c r="V356">
        <v>15.32</v>
      </c>
      <c r="W356" t="s">
        <v>47</v>
      </c>
    </row>
    <row r="357" spans="1:23" x14ac:dyDescent="0.45">
      <c r="A357" s="2">
        <v>44753</v>
      </c>
      <c r="B357" t="s">
        <v>46</v>
      </c>
      <c r="C357" t="s">
        <v>10</v>
      </c>
      <c r="D357">
        <v>29</v>
      </c>
      <c r="E357">
        <v>6.03</v>
      </c>
      <c r="F357">
        <v>33.11</v>
      </c>
      <c r="G357">
        <v>9.5</v>
      </c>
      <c r="H357">
        <v>27.4</v>
      </c>
      <c r="I357">
        <v>100</v>
      </c>
      <c r="J357">
        <v>0.38</v>
      </c>
      <c r="K357">
        <v>0</v>
      </c>
      <c r="L357">
        <v>39.770000000000003</v>
      </c>
      <c r="M357">
        <v>34.19</v>
      </c>
      <c r="N357">
        <v>43.14</v>
      </c>
      <c r="O357">
        <v>36.21</v>
      </c>
      <c r="P357">
        <v>34.15</v>
      </c>
      <c r="Q357">
        <v>27.95</v>
      </c>
      <c r="R357">
        <v>34.07</v>
      </c>
      <c r="S357">
        <v>17.52</v>
      </c>
      <c r="T357">
        <v>42.17</v>
      </c>
      <c r="U357">
        <v>35.1</v>
      </c>
      <c r="V357">
        <v>31.6</v>
      </c>
      <c r="W357" t="s">
        <v>47</v>
      </c>
    </row>
    <row r="358" spans="1:23" x14ac:dyDescent="0.45">
      <c r="A358" s="2">
        <v>44753</v>
      </c>
      <c r="B358" t="s">
        <v>46</v>
      </c>
      <c r="C358" t="s">
        <v>11</v>
      </c>
      <c r="D358">
        <v>36</v>
      </c>
      <c r="E358">
        <v>15.89</v>
      </c>
      <c r="F358">
        <v>38.42</v>
      </c>
      <c r="G358">
        <v>2.85</v>
      </c>
      <c r="H358">
        <v>41.1</v>
      </c>
      <c r="I358">
        <v>0</v>
      </c>
      <c r="J358">
        <v>0.24</v>
      </c>
      <c r="K358">
        <v>0.5</v>
      </c>
      <c r="L358">
        <v>36.36</v>
      </c>
      <c r="M358">
        <v>26.92</v>
      </c>
      <c r="N358">
        <v>35.29</v>
      </c>
      <c r="O358">
        <v>31.02</v>
      </c>
      <c r="P358">
        <v>34.15</v>
      </c>
      <c r="Q358">
        <v>22.36</v>
      </c>
      <c r="R358">
        <v>30.38</v>
      </c>
      <c r="S358">
        <v>25.94</v>
      </c>
      <c r="T358">
        <v>21.45</v>
      </c>
      <c r="U358">
        <v>30.64</v>
      </c>
      <c r="V358">
        <v>26.01</v>
      </c>
      <c r="W358" t="s">
        <v>47</v>
      </c>
    </row>
    <row r="359" spans="1:23" x14ac:dyDescent="0.45">
      <c r="A359" s="2">
        <v>44760</v>
      </c>
      <c r="B359" t="s">
        <v>46</v>
      </c>
      <c r="C359" t="s">
        <v>7</v>
      </c>
      <c r="D359">
        <v>20.83</v>
      </c>
      <c r="E359">
        <v>21.3</v>
      </c>
      <c r="F359">
        <v>11.41</v>
      </c>
      <c r="G359">
        <v>3.14</v>
      </c>
      <c r="H359">
        <v>19.72</v>
      </c>
      <c r="I359">
        <v>0</v>
      </c>
      <c r="J359">
        <v>0.17</v>
      </c>
      <c r="K359">
        <v>0.33</v>
      </c>
      <c r="L359">
        <v>4.55</v>
      </c>
      <c r="M359">
        <v>3.02</v>
      </c>
      <c r="N359">
        <v>34.35</v>
      </c>
      <c r="O359">
        <v>36.729999999999997</v>
      </c>
      <c r="P359">
        <v>36.81</v>
      </c>
      <c r="Q359">
        <v>31.89</v>
      </c>
      <c r="R359">
        <v>37.409999999999997</v>
      </c>
      <c r="S359">
        <v>21.07</v>
      </c>
      <c r="T359">
        <v>6.08</v>
      </c>
      <c r="U359">
        <v>35.44</v>
      </c>
      <c r="V359">
        <v>20.86</v>
      </c>
      <c r="W359" t="s">
        <v>47</v>
      </c>
    </row>
    <row r="360" spans="1:23" x14ac:dyDescent="0.45">
      <c r="A360" s="2">
        <v>44760</v>
      </c>
      <c r="B360" t="s">
        <v>46</v>
      </c>
      <c r="C360" t="s">
        <v>8</v>
      </c>
      <c r="D360">
        <v>2.08</v>
      </c>
      <c r="E360">
        <v>10.48</v>
      </c>
      <c r="F360">
        <v>3.88</v>
      </c>
      <c r="G360">
        <v>76.89</v>
      </c>
      <c r="H360">
        <v>1.41</v>
      </c>
      <c r="I360">
        <v>0</v>
      </c>
      <c r="J360">
        <v>0.06</v>
      </c>
      <c r="K360">
        <v>0</v>
      </c>
      <c r="L360">
        <v>0</v>
      </c>
      <c r="M360">
        <v>0.01</v>
      </c>
      <c r="N360">
        <v>7.63</v>
      </c>
      <c r="O360">
        <v>0.87</v>
      </c>
      <c r="P360">
        <v>4.5999999999999996</v>
      </c>
      <c r="Q360">
        <v>9.57</v>
      </c>
      <c r="R360">
        <v>0</v>
      </c>
      <c r="S360">
        <v>6.28</v>
      </c>
      <c r="T360">
        <v>15.66</v>
      </c>
      <c r="U360">
        <v>4.54</v>
      </c>
      <c r="V360">
        <v>8.83</v>
      </c>
      <c r="W360" t="s">
        <v>47</v>
      </c>
    </row>
    <row r="361" spans="1:23" x14ac:dyDescent="0.45">
      <c r="A361" s="2">
        <v>44760</v>
      </c>
      <c r="B361" t="s">
        <v>46</v>
      </c>
      <c r="C361" t="s">
        <v>9</v>
      </c>
      <c r="D361">
        <v>28.12</v>
      </c>
      <c r="E361">
        <v>36.869999999999997</v>
      </c>
      <c r="F361">
        <v>24.24</v>
      </c>
      <c r="G361">
        <v>5.49</v>
      </c>
      <c r="H361">
        <v>23.94</v>
      </c>
      <c r="I361">
        <v>0</v>
      </c>
      <c r="J361">
        <v>0.39</v>
      </c>
      <c r="K361">
        <v>0.33</v>
      </c>
      <c r="L361">
        <v>20.45</v>
      </c>
      <c r="M361">
        <v>47.43</v>
      </c>
      <c r="N361">
        <v>0</v>
      </c>
      <c r="O361">
        <v>0</v>
      </c>
      <c r="P361">
        <v>0</v>
      </c>
      <c r="Q361">
        <v>0</v>
      </c>
      <c r="R361">
        <v>0.96</v>
      </c>
      <c r="S361">
        <v>32.5</v>
      </c>
      <c r="T361">
        <v>19.46</v>
      </c>
      <c r="U361">
        <v>0.19</v>
      </c>
      <c r="V361">
        <v>17.38</v>
      </c>
      <c r="W361" t="s">
        <v>47</v>
      </c>
    </row>
    <row r="362" spans="1:23" x14ac:dyDescent="0.45">
      <c r="A362" s="2">
        <v>44760</v>
      </c>
      <c r="B362" t="s">
        <v>46</v>
      </c>
      <c r="C362" t="s">
        <v>10</v>
      </c>
      <c r="D362">
        <v>25</v>
      </c>
      <c r="E362">
        <v>1.2</v>
      </c>
      <c r="F362">
        <v>24.5</v>
      </c>
      <c r="G362">
        <v>8.99</v>
      </c>
      <c r="H362">
        <v>29.58</v>
      </c>
      <c r="I362">
        <v>0</v>
      </c>
      <c r="J362">
        <v>0.17</v>
      </c>
      <c r="K362">
        <v>0</v>
      </c>
      <c r="L362">
        <v>36.36</v>
      </c>
      <c r="M362">
        <v>19.760000000000002</v>
      </c>
      <c r="N362">
        <v>29.01</v>
      </c>
      <c r="O362">
        <v>33.81</v>
      </c>
      <c r="P362">
        <v>32.520000000000003</v>
      </c>
      <c r="Q362">
        <v>26.64</v>
      </c>
      <c r="R362">
        <v>33.57</v>
      </c>
      <c r="S362">
        <v>13.1</v>
      </c>
      <c r="T362">
        <v>18.940000000000001</v>
      </c>
      <c r="U362">
        <v>31.11</v>
      </c>
      <c r="V362">
        <v>21.05</v>
      </c>
      <c r="W362" t="s">
        <v>47</v>
      </c>
    </row>
    <row r="363" spans="1:23" x14ac:dyDescent="0.45">
      <c r="A363" s="2">
        <v>44760</v>
      </c>
      <c r="B363" t="s">
        <v>46</v>
      </c>
      <c r="C363" t="s">
        <v>11</v>
      </c>
      <c r="D363">
        <v>23.96</v>
      </c>
      <c r="E363">
        <v>30.15</v>
      </c>
      <c r="F363">
        <v>35.97</v>
      </c>
      <c r="G363">
        <v>5.49</v>
      </c>
      <c r="H363">
        <v>25.35</v>
      </c>
      <c r="I363">
        <v>0</v>
      </c>
      <c r="J363">
        <v>0.22</v>
      </c>
      <c r="K363">
        <v>0.33</v>
      </c>
      <c r="L363">
        <v>38.64</v>
      </c>
      <c r="M363">
        <v>29.78</v>
      </c>
      <c r="N363">
        <v>29.01</v>
      </c>
      <c r="O363">
        <v>28.58</v>
      </c>
      <c r="P363">
        <v>26.07</v>
      </c>
      <c r="Q363">
        <v>31.89</v>
      </c>
      <c r="R363">
        <v>28.06</v>
      </c>
      <c r="S363">
        <v>27.05</v>
      </c>
      <c r="T363">
        <v>19.850000000000001</v>
      </c>
      <c r="U363">
        <v>28.72</v>
      </c>
      <c r="V363">
        <v>25.21</v>
      </c>
      <c r="W363" t="s">
        <v>47</v>
      </c>
    </row>
    <row r="364" spans="1:23" x14ac:dyDescent="0.45">
      <c r="A364" s="2">
        <v>44767</v>
      </c>
      <c r="B364" t="s">
        <v>46</v>
      </c>
      <c r="C364" t="s">
        <v>7</v>
      </c>
      <c r="D364">
        <v>11.49</v>
      </c>
      <c r="E364">
        <v>26.78</v>
      </c>
      <c r="F364">
        <v>8.68</v>
      </c>
      <c r="G364">
        <v>3.1</v>
      </c>
      <c r="H364">
        <v>11.11</v>
      </c>
      <c r="I364">
        <v>0</v>
      </c>
      <c r="J364">
        <v>0.33</v>
      </c>
      <c r="K364">
        <v>0</v>
      </c>
      <c r="L364">
        <v>0</v>
      </c>
      <c r="M364">
        <v>2.34</v>
      </c>
      <c r="N364">
        <v>27.5</v>
      </c>
      <c r="O364">
        <v>32.03</v>
      </c>
      <c r="P364">
        <v>28.31</v>
      </c>
      <c r="Q364">
        <v>30</v>
      </c>
      <c r="R364">
        <v>32.67</v>
      </c>
      <c r="S364">
        <v>19.14</v>
      </c>
      <c r="T364">
        <v>3.31</v>
      </c>
      <c r="U364">
        <v>30.1</v>
      </c>
      <c r="V364">
        <v>17.52</v>
      </c>
      <c r="W364" t="s">
        <v>47</v>
      </c>
    </row>
    <row r="365" spans="1:23" x14ac:dyDescent="0.45">
      <c r="A365" s="2">
        <v>44767</v>
      </c>
      <c r="B365" t="s">
        <v>46</v>
      </c>
      <c r="C365" t="s">
        <v>8</v>
      </c>
      <c r="D365">
        <v>1.1499999999999999</v>
      </c>
      <c r="E365">
        <v>6.7</v>
      </c>
      <c r="F365">
        <v>0</v>
      </c>
      <c r="G365">
        <v>54.26</v>
      </c>
      <c r="H365">
        <v>0</v>
      </c>
      <c r="I365">
        <v>0</v>
      </c>
      <c r="J365">
        <v>0.17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3.93</v>
      </c>
      <c r="T365">
        <v>10.85</v>
      </c>
      <c r="U365">
        <v>0</v>
      </c>
      <c r="V365">
        <v>4.93</v>
      </c>
      <c r="W365" t="s">
        <v>47</v>
      </c>
    </row>
    <row r="366" spans="1:23" x14ac:dyDescent="0.45">
      <c r="A366" s="2">
        <v>44767</v>
      </c>
      <c r="B366" t="s">
        <v>46</v>
      </c>
      <c r="C366" t="s">
        <v>9</v>
      </c>
      <c r="D366">
        <v>22.99</v>
      </c>
      <c r="E366">
        <v>43.3</v>
      </c>
      <c r="F366">
        <v>18.57</v>
      </c>
      <c r="G366">
        <v>9.91</v>
      </c>
      <c r="H366">
        <v>26.98</v>
      </c>
      <c r="I366">
        <v>0</v>
      </c>
      <c r="J366">
        <v>0.17</v>
      </c>
      <c r="K366">
        <v>0</v>
      </c>
      <c r="L366">
        <v>17.07</v>
      </c>
      <c r="M366">
        <v>12.07</v>
      </c>
      <c r="N366">
        <v>17.5</v>
      </c>
      <c r="O366">
        <v>8.01</v>
      </c>
      <c r="P366">
        <v>20.22</v>
      </c>
      <c r="Q366">
        <v>10</v>
      </c>
      <c r="R366">
        <v>6.05</v>
      </c>
      <c r="S366">
        <v>33.14</v>
      </c>
      <c r="T366">
        <v>13.21</v>
      </c>
      <c r="U366">
        <v>12.36</v>
      </c>
      <c r="V366">
        <v>19.57</v>
      </c>
      <c r="W366" t="s">
        <v>47</v>
      </c>
    </row>
    <row r="367" spans="1:23" x14ac:dyDescent="0.45">
      <c r="A367" s="2">
        <v>44767</v>
      </c>
      <c r="B367" t="s">
        <v>46</v>
      </c>
      <c r="C367" t="s">
        <v>10</v>
      </c>
      <c r="D367">
        <v>31.03</v>
      </c>
      <c r="E367">
        <v>10.67</v>
      </c>
      <c r="F367">
        <v>35.22</v>
      </c>
      <c r="G367">
        <v>9.4700000000000006</v>
      </c>
      <c r="H367">
        <v>30.16</v>
      </c>
      <c r="I367">
        <v>0</v>
      </c>
      <c r="J367">
        <v>0.17</v>
      </c>
      <c r="K367">
        <v>0.75</v>
      </c>
      <c r="L367">
        <v>37.799999999999997</v>
      </c>
      <c r="M367">
        <v>23.57</v>
      </c>
      <c r="N367">
        <v>27.5</v>
      </c>
      <c r="O367">
        <v>27.94</v>
      </c>
      <c r="P367">
        <v>28.31</v>
      </c>
      <c r="Q367">
        <v>30</v>
      </c>
      <c r="R367">
        <v>30.8</v>
      </c>
      <c r="S367">
        <v>20.85</v>
      </c>
      <c r="T367">
        <v>20.2</v>
      </c>
      <c r="U367">
        <v>28.91</v>
      </c>
      <c r="V367">
        <v>23.32</v>
      </c>
      <c r="W367" t="s">
        <v>47</v>
      </c>
    </row>
    <row r="368" spans="1:23" x14ac:dyDescent="0.45">
      <c r="A368" s="2">
        <v>44767</v>
      </c>
      <c r="B368" t="s">
        <v>46</v>
      </c>
      <c r="C368" t="s">
        <v>11</v>
      </c>
      <c r="D368">
        <v>33.33</v>
      </c>
      <c r="E368">
        <v>12.55</v>
      </c>
      <c r="F368">
        <v>37.53</v>
      </c>
      <c r="G368">
        <v>23.26</v>
      </c>
      <c r="H368">
        <v>31.75</v>
      </c>
      <c r="I368">
        <v>0</v>
      </c>
      <c r="J368">
        <v>0.17</v>
      </c>
      <c r="K368">
        <v>0.25</v>
      </c>
      <c r="L368">
        <v>45.12</v>
      </c>
      <c r="M368">
        <v>62.02</v>
      </c>
      <c r="N368">
        <v>27.5</v>
      </c>
      <c r="O368">
        <v>32.03</v>
      </c>
      <c r="P368">
        <v>23.16</v>
      </c>
      <c r="Q368">
        <v>30</v>
      </c>
      <c r="R368">
        <v>30.49</v>
      </c>
      <c r="S368">
        <v>22.94</v>
      </c>
      <c r="T368">
        <v>32.43</v>
      </c>
      <c r="U368">
        <v>28.64</v>
      </c>
      <c r="V368">
        <v>28</v>
      </c>
      <c r="W368" t="s">
        <v>47</v>
      </c>
    </row>
    <row r="369" spans="1:23" x14ac:dyDescent="0.45">
      <c r="A369" s="2">
        <v>44774</v>
      </c>
      <c r="B369" t="s">
        <v>46</v>
      </c>
      <c r="C369" t="s">
        <v>7</v>
      </c>
      <c r="D369">
        <v>8.7899999999999991</v>
      </c>
      <c r="E369">
        <v>10.51</v>
      </c>
      <c r="F369">
        <v>6.71</v>
      </c>
      <c r="G369">
        <v>3.72</v>
      </c>
      <c r="H369">
        <v>9.09</v>
      </c>
      <c r="I369">
        <v>0</v>
      </c>
      <c r="J369">
        <v>0.1</v>
      </c>
      <c r="K369">
        <v>0</v>
      </c>
      <c r="L369">
        <v>0</v>
      </c>
      <c r="M369">
        <v>12.59</v>
      </c>
      <c r="N369">
        <v>7.15</v>
      </c>
      <c r="O369">
        <v>20.62</v>
      </c>
      <c r="P369">
        <v>20.9</v>
      </c>
      <c r="Q369">
        <v>25.93</v>
      </c>
      <c r="R369">
        <v>18.8</v>
      </c>
      <c r="S369">
        <v>9.65</v>
      </c>
      <c r="T369">
        <v>5.08</v>
      </c>
      <c r="U369">
        <v>18.68</v>
      </c>
      <c r="V369">
        <v>11.14</v>
      </c>
      <c r="W369" t="s">
        <v>47</v>
      </c>
    </row>
    <row r="370" spans="1:23" x14ac:dyDescent="0.45">
      <c r="A370" s="2">
        <v>44774</v>
      </c>
      <c r="B370" t="s">
        <v>46</v>
      </c>
      <c r="C370" t="s">
        <v>8</v>
      </c>
      <c r="D370">
        <v>6.59</v>
      </c>
      <c r="E370">
        <v>11.75</v>
      </c>
      <c r="F370">
        <v>5.42</v>
      </c>
      <c r="G370">
        <v>50.67</v>
      </c>
      <c r="H370">
        <v>3.9</v>
      </c>
      <c r="I370">
        <v>0</v>
      </c>
      <c r="J370">
        <v>0.3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9.17</v>
      </c>
      <c r="T370">
        <v>10.91</v>
      </c>
      <c r="U370">
        <v>0</v>
      </c>
      <c r="V370">
        <v>6.69</v>
      </c>
      <c r="W370" t="s">
        <v>47</v>
      </c>
    </row>
    <row r="371" spans="1:23" x14ac:dyDescent="0.45">
      <c r="A371" s="2">
        <v>44774</v>
      </c>
      <c r="B371" t="s">
        <v>46</v>
      </c>
      <c r="C371" t="s">
        <v>9</v>
      </c>
      <c r="D371">
        <v>21.98</v>
      </c>
      <c r="E371">
        <v>58.99</v>
      </c>
      <c r="F371">
        <v>22.8</v>
      </c>
      <c r="G371">
        <v>26.06</v>
      </c>
      <c r="H371">
        <v>20.78</v>
      </c>
      <c r="I371">
        <v>0</v>
      </c>
      <c r="J371">
        <v>0.3</v>
      </c>
      <c r="K371">
        <v>0.33</v>
      </c>
      <c r="L371">
        <v>18.39</v>
      </c>
      <c r="M371">
        <v>28.5</v>
      </c>
      <c r="N371">
        <v>25.54</v>
      </c>
      <c r="O371">
        <v>25.2</v>
      </c>
      <c r="P371">
        <v>23.94</v>
      </c>
      <c r="Q371">
        <v>25.93</v>
      </c>
      <c r="R371">
        <v>25.57</v>
      </c>
      <c r="S371">
        <v>40.49</v>
      </c>
      <c r="T371">
        <v>18.75</v>
      </c>
      <c r="U371">
        <v>25.24</v>
      </c>
      <c r="V371">
        <v>28.16</v>
      </c>
      <c r="W371" t="s">
        <v>47</v>
      </c>
    </row>
    <row r="372" spans="1:23" x14ac:dyDescent="0.45">
      <c r="A372" s="2">
        <v>44774</v>
      </c>
      <c r="B372" t="s">
        <v>46</v>
      </c>
      <c r="C372" t="s">
        <v>10</v>
      </c>
      <c r="D372">
        <v>27.47</v>
      </c>
      <c r="E372">
        <v>8.25</v>
      </c>
      <c r="F372">
        <v>23.11</v>
      </c>
      <c r="G372">
        <v>14.12</v>
      </c>
      <c r="H372">
        <v>28.57</v>
      </c>
      <c r="I372">
        <v>0</v>
      </c>
      <c r="J372">
        <v>0.1</v>
      </c>
      <c r="K372">
        <v>0.33</v>
      </c>
      <c r="L372">
        <v>41.38</v>
      </c>
      <c r="M372">
        <v>18.07</v>
      </c>
      <c r="N372">
        <v>35.76</v>
      </c>
      <c r="O372">
        <v>24.03</v>
      </c>
      <c r="P372">
        <v>25.08</v>
      </c>
      <c r="Q372">
        <v>25.93</v>
      </c>
      <c r="R372">
        <v>28.76</v>
      </c>
      <c r="S372">
        <v>17.86</v>
      </c>
      <c r="T372">
        <v>20.43</v>
      </c>
      <c r="U372">
        <v>27.91</v>
      </c>
      <c r="V372">
        <v>22.07</v>
      </c>
      <c r="W372" t="s">
        <v>47</v>
      </c>
    </row>
    <row r="373" spans="1:23" x14ac:dyDescent="0.45">
      <c r="A373" s="2">
        <v>44774</v>
      </c>
      <c r="B373" t="s">
        <v>46</v>
      </c>
      <c r="C373" t="s">
        <v>11</v>
      </c>
      <c r="D373">
        <v>35.159999999999997</v>
      </c>
      <c r="E373">
        <v>10.5</v>
      </c>
      <c r="F373">
        <v>41.96</v>
      </c>
      <c r="G373">
        <v>5.43</v>
      </c>
      <c r="H373">
        <v>37.659999999999997</v>
      </c>
      <c r="I373">
        <v>0</v>
      </c>
      <c r="J373">
        <v>0.2</v>
      </c>
      <c r="K373">
        <v>0.33</v>
      </c>
      <c r="L373">
        <v>40.229999999999997</v>
      </c>
      <c r="M373">
        <v>40.83</v>
      </c>
      <c r="N373">
        <v>31.55</v>
      </c>
      <c r="O373">
        <v>30.15</v>
      </c>
      <c r="P373">
        <v>30.09</v>
      </c>
      <c r="Q373">
        <v>22.22</v>
      </c>
      <c r="R373">
        <v>26.86</v>
      </c>
      <c r="S373">
        <v>22.83</v>
      </c>
      <c r="T373">
        <v>24.83</v>
      </c>
      <c r="U373">
        <v>28.18</v>
      </c>
      <c r="V373">
        <v>25.28</v>
      </c>
      <c r="W373" t="s">
        <v>47</v>
      </c>
    </row>
    <row r="374" spans="1:23" x14ac:dyDescent="0.45">
      <c r="A374" s="2">
        <v>44781</v>
      </c>
      <c r="B374" t="s">
        <v>46</v>
      </c>
      <c r="C374" t="s">
        <v>7</v>
      </c>
      <c r="D374">
        <v>11.83</v>
      </c>
      <c r="E374">
        <v>14.94</v>
      </c>
      <c r="F374">
        <v>1.39</v>
      </c>
      <c r="G374">
        <v>4.25</v>
      </c>
      <c r="H374">
        <v>12</v>
      </c>
      <c r="I374">
        <v>0</v>
      </c>
      <c r="J374">
        <v>0.13</v>
      </c>
      <c r="K374">
        <v>0</v>
      </c>
      <c r="L374">
        <v>4.4000000000000004</v>
      </c>
      <c r="M374">
        <v>0.35</v>
      </c>
      <c r="N374">
        <v>23.01</v>
      </c>
      <c r="O374">
        <v>14.25</v>
      </c>
      <c r="P374">
        <v>26.84</v>
      </c>
      <c r="Q374">
        <v>31.09</v>
      </c>
      <c r="R374">
        <v>19</v>
      </c>
      <c r="S374">
        <v>13.38</v>
      </c>
      <c r="T374">
        <v>4.2</v>
      </c>
      <c r="U374">
        <v>22.84</v>
      </c>
      <c r="V374">
        <v>13.47</v>
      </c>
      <c r="W374" t="s">
        <v>47</v>
      </c>
    </row>
    <row r="375" spans="1:23" x14ac:dyDescent="0.45">
      <c r="A375" s="2">
        <v>44781</v>
      </c>
      <c r="B375" t="s">
        <v>46</v>
      </c>
      <c r="C375" t="s">
        <v>9</v>
      </c>
      <c r="D375">
        <v>27.96</v>
      </c>
      <c r="E375">
        <v>42.41</v>
      </c>
      <c r="F375">
        <v>21.41</v>
      </c>
      <c r="G375">
        <v>34.5</v>
      </c>
      <c r="H375">
        <v>25.33</v>
      </c>
      <c r="I375">
        <v>0</v>
      </c>
      <c r="J375">
        <v>0.47</v>
      </c>
      <c r="K375">
        <v>0</v>
      </c>
      <c r="L375">
        <v>15.38</v>
      </c>
      <c r="M375">
        <v>23.75</v>
      </c>
      <c r="N375">
        <v>19.329999999999998</v>
      </c>
      <c r="O375">
        <v>21.12</v>
      </c>
      <c r="P375">
        <v>6.71</v>
      </c>
      <c r="Q375">
        <v>21.53</v>
      </c>
      <c r="R375">
        <v>14.63</v>
      </c>
      <c r="S375">
        <v>35.18</v>
      </c>
      <c r="T375">
        <v>19.79</v>
      </c>
      <c r="U375">
        <v>16.66</v>
      </c>
      <c r="V375">
        <v>23.88</v>
      </c>
      <c r="W375" t="s">
        <v>47</v>
      </c>
    </row>
    <row r="376" spans="1:23" x14ac:dyDescent="0.45">
      <c r="A376" s="2">
        <v>44781</v>
      </c>
      <c r="B376" t="s">
        <v>46</v>
      </c>
      <c r="C376" t="s">
        <v>10</v>
      </c>
      <c r="D376">
        <v>38.71</v>
      </c>
      <c r="E376">
        <v>5.92</v>
      </c>
      <c r="F376">
        <v>35.369999999999997</v>
      </c>
      <c r="G376">
        <v>44.58</v>
      </c>
      <c r="H376">
        <v>40</v>
      </c>
      <c r="I376">
        <v>0</v>
      </c>
      <c r="J376">
        <v>0.2</v>
      </c>
      <c r="K376">
        <v>1</v>
      </c>
      <c r="L376">
        <v>37.36</v>
      </c>
      <c r="M376">
        <v>39.89</v>
      </c>
      <c r="N376">
        <v>32.22</v>
      </c>
      <c r="O376">
        <v>32.6</v>
      </c>
      <c r="P376">
        <v>43.45</v>
      </c>
      <c r="Q376">
        <v>26.65</v>
      </c>
      <c r="R376">
        <v>32.909999999999997</v>
      </c>
      <c r="S376">
        <v>22.31</v>
      </c>
      <c r="T376">
        <v>32.369999999999997</v>
      </c>
      <c r="U376">
        <v>33.57</v>
      </c>
      <c r="V376">
        <v>29.42</v>
      </c>
      <c r="W376" t="s">
        <v>47</v>
      </c>
    </row>
    <row r="377" spans="1:23" x14ac:dyDescent="0.45">
      <c r="A377" s="2">
        <v>44781</v>
      </c>
      <c r="B377" t="s">
        <v>46</v>
      </c>
      <c r="C377" t="s">
        <v>11</v>
      </c>
      <c r="D377">
        <v>21.51</v>
      </c>
      <c r="E377">
        <v>36.729999999999997</v>
      </c>
      <c r="F377">
        <v>41.82</v>
      </c>
      <c r="G377">
        <v>16.68</v>
      </c>
      <c r="H377">
        <v>22.67</v>
      </c>
      <c r="I377">
        <v>0</v>
      </c>
      <c r="J377">
        <v>0.2</v>
      </c>
      <c r="K377">
        <v>0</v>
      </c>
      <c r="L377">
        <v>42.86</v>
      </c>
      <c r="M377">
        <v>36</v>
      </c>
      <c r="N377">
        <v>25.44</v>
      </c>
      <c r="O377">
        <v>32.04</v>
      </c>
      <c r="P377">
        <v>23</v>
      </c>
      <c r="Q377">
        <v>20.73</v>
      </c>
      <c r="R377">
        <v>33.450000000000003</v>
      </c>
      <c r="S377">
        <v>29.12</v>
      </c>
      <c r="T377">
        <v>23.64</v>
      </c>
      <c r="U377">
        <v>26.93</v>
      </c>
      <c r="V377">
        <v>26.56</v>
      </c>
      <c r="W377" t="s">
        <v>47</v>
      </c>
    </row>
    <row r="378" spans="1:23" x14ac:dyDescent="0.45">
      <c r="A378" s="2">
        <v>44788</v>
      </c>
      <c r="B378" t="s">
        <v>46</v>
      </c>
      <c r="C378" t="s">
        <v>7</v>
      </c>
      <c r="D378">
        <v>13</v>
      </c>
      <c r="E378">
        <v>2.44</v>
      </c>
      <c r="F378">
        <v>14.14</v>
      </c>
      <c r="G378">
        <v>16.93</v>
      </c>
      <c r="H378">
        <v>17.39</v>
      </c>
      <c r="I378">
        <v>0</v>
      </c>
      <c r="J378">
        <v>0.05</v>
      </c>
      <c r="K378">
        <v>0</v>
      </c>
      <c r="L378">
        <v>0</v>
      </c>
      <c r="M378">
        <v>13.83</v>
      </c>
      <c r="N378">
        <v>20.75</v>
      </c>
      <c r="O378">
        <v>26.44</v>
      </c>
      <c r="P378">
        <v>32.89</v>
      </c>
      <c r="Q378">
        <v>22.73</v>
      </c>
      <c r="R378">
        <v>27.56</v>
      </c>
      <c r="S378">
        <v>7.72</v>
      </c>
      <c r="T378">
        <v>9.6300000000000008</v>
      </c>
      <c r="U378">
        <v>26.07</v>
      </c>
      <c r="V378">
        <v>14.47</v>
      </c>
      <c r="W378" t="s">
        <v>47</v>
      </c>
    </row>
    <row r="379" spans="1:23" x14ac:dyDescent="0.45">
      <c r="A379" s="2">
        <v>44788</v>
      </c>
      <c r="B379" t="s">
        <v>46</v>
      </c>
      <c r="C379" t="s">
        <v>8</v>
      </c>
      <c r="D379">
        <v>3</v>
      </c>
      <c r="E379">
        <v>4.33</v>
      </c>
      <c r="F379">
        <v>5.81</v>
      </c>
      <c r="G379">
        <v>42.78</v>
      </c>
      <c r="H379">
        <v>1.45</v>
      </c>
      <c r="I379">
        <v>0</v>
      </c>
      <c r="J379">
        <v>0.05</v>
      </c>
      <c r="K379">
        <v>0</v>
      </c>
      <c r="L379">
        <v>0</v>
      </c>
      <c r="M379">
        <v>8.84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3.67</v>
      </c>
      <c r="T379">
        <v>10.61</v>
      </c>
      <c r="U379">
        <v>0</v>
      </c>
      <c r="V379">
        <v>4.76</v>
      </c>
      <c r="W379" t="s">
        <v>47</v>
      </c>
    </row>
    <row r="380" spans="1:23" x14ac:dyDescent="0.45">
      <c r="A380" s="2">
        <v>44788</v>
      </c>
      <c r="B380" t="s">
        <v>46</v>
      </c>
      <c r="C380" t="s">
        <v>9</v>
      </c>
      <c r="D380">
        <v>26</v>
      </c>
      <c r="E380">
        <v>66.47</v>
      </c>
      <c r="F380">
        <v>37.49</v>
      </c>
      <c r="G380">
        <v>3.7</v>
      </c>
      <c r="H380">
        <v>21.74</v>
      </c>
      <c r="I380">
        <v>0</v>
      </c>
      <c r="J380">
        <v>0.23</v>
      </c>
      <c r="K380">
        <v>0</v>
      </c>
      <c r="L380">
        <v>16.670000000000002</v>
      </c>
      <c r="M380">
        <v>37.409999999999997</v>
      </c>
      <c r="N380">
        <v>0</v>
      </c>
      <c r="O380">
        <v>15.04</v>
      </c>
      <c r="P380">
        <v>4.7</v>
      </c>
      <c r="Q380">
        <v>31.82</v>
      </c>
      <c r="R380">
        <v>10.61</v>
      </c>
      <c r="S380">
        <v>46.24</v>
      </c>
      <c r="T380">
        <v>15.9</v>
      </c>
      <c r="U380">
        <v>12.43</v>
      </c>
      <c r="V380">
        <v>24.86</v>
      </c>
      <c r="W380" t="s">
        <v>47</v>
      </c>
    </row>
    <row r="381" spans="1:23" x14ac:dyDescent="0.45">
      <c r="A381" s="2">
        <v>44788</v>
      </c>
      <c r="B381" t="s">
        <v>46</v>
      </c>
      <c r="C381" t="s">
        <v>10</v>
      </c>
      <c r="D381">
        <v>39</v>
      </c>
      <c r="E381">
        <v>19.559999999999999</v>
      </c>
      <c r="F381">
        <v>18.88</v>
      </c>
      <c r="G381">
        <v>25.13</v>
      </c>
      <c r="H381">
        <v>37.68</v>
      </c>
      <c r="I381">
        <v>100</v>
      </c>
      <c r="J381">
        <v>0.55000000000000004</v>
      </c>
      <c r="K381">
        <v>0</v>
      </c>
      <c r="L381">
        <v>38.46</v>
      </c>
      <c r="M381">
        <v>15</v>
      </c>
      <c r="N381">
        <v>48.43</v>
      </c>
      <c r="O381">
        <v>32.39</v>
      </c>
      <c r="P381">
        <v>29.52</v>
      </c>
      <c r="Q381">
        <v>31.82</v>
      </c>
      <c r="R381">
        <v>35.75</v>
      </c>
      <c r="S381">
        <v>29.28</v>
      </c>
      <c r="T381">
        <v>43.25</v>
      </c>
      <c r="U381">
        <v>35.58</v>
      </c>
      <c r="V381">
        <v>36.04</v>
      </c>
      <c r="W381" t="s">
        <v>47</v>
      </c>
    </row>
    <row r="382" spans="1:23" x14ac:dyDescent="0.45">
      <c r="A382" s="2">
        <v>44788</v>
      </c>
      <c r="B382" t="s">
        <v>46</v>
      </c>
      <c r="C382" t="s">
        <v>11</v>
      </c>
      <c r="D382">
        <v>19</v>
      </c>
      <c r="E382">
        <v>7.19</v>
      </c>
      <c r="F382">
        <v>23.69</v>
      </c>
      <c r="G382">
        <v>11.46</v>
      </c>
      <c r="H382">
        <v>21.74</v>
      </c>
      <c r="I382">
        <v>0</v>
      </c>
      <c r="J382">
        <v>0.14000000000000001</v>
      </c>
      <c r="K382">
        <v>0</v>
      </c>
      <c r="L382">
        <v>44.87</v>
      </c>
      <c r="M382">
        <v>24.92</v>
      </c>
      <c r="N382">
        <v>30.82</v>
      </c>
      <c r="O382">
        <v>26.13</v>
      </c>
      <c r="P382">
        <v>32.89</v>
      </c>
      <c r="Q382">
        <v>13.64</v>
      </c>
      <c r="R382">
        <v>26.08</v>
      </c>
      <c r="S382">
        <v>13.1</v>
      </c>
      <c r="T382">
        <v>20.6</v>
      </c>
      <c r="U382">
        <v>25.91</v>
      </c>
      <c r="V382">
        <v>19.87</v>
      </c>
      <c r="W382" t="s">
        <v>47</v>
      </c>
    </row>
    <row r="383" spans="1:23" x14ac:dyDescent="0.45">
      <c r="A383" s="2">
        <v>44795</v>
      </c>
      <c r="B383" t="s">
        <v>46</v>
      </c>
      <c r="C383" t="s">
        <v>7</v>
      </c>
      <c r="D383">
        <v>11.57</v>
      </c>
      <c r="E383">
        <v>33.06</v>
      </c>
      <c r="F383">
        <v>19.71</v>
      </c>
      <c r="G383">
        <v>25.59</v>
      </c>
      <c r="H383">
        <v>9.89</v>
      </c>
      <c r="I383">
        <v>0</v>
      </c>
      <c r="J383">
        <v>0.21</v>
      </c>
      <c r="K383">
        <v>0</v>
      </c>
      <c r="L383">
        <v>6.1</v>
      </c>
      <c r="M383">
        <v>2.97</v>
      </c>
      <c r="N383">
        <v>30</v>
      </c>
      <c r="O383">
        <v>31.41</v>
      </c>
      <c r="P383">
        <v>28.35</v>
      </c>
      <c r="Q383">
        <v>29.63</v>
      </c>
      <c r="R383">
        <v>32.53</v>
      </c>
      <c r="S383">
        <v>22.31</v>
      </c>
      <c r="T383">
        <v>8.91</v>
      </c>
      <c r="U383">
        <v>30.38</v>
      </c>
      <c r="V383">
        <v>20.54</v>
      </c>
      <c r="W383" t="s">
        <v>47</v>
      </c>
    </row>
    <row r="384" spans="1:23" x14ac:dyDescent="0.45">
      <c r="A384" s="2">
        <v>44795</v>
      </c>
      <c r="B384" t="s">
        <v>46</v>
      </c>
      <c r="C384" t="s">
        <v>8</v>
      </c>
      <c r="D384">
        <v>4.13</v>
      </c>
      <c r="E384">
        <v>19.309999999999999</v>
      </c>
      <c r="F384">
        <v>4.4400000000000004</v>
      </c>
      <c r="G384">
        <v>35.28</v>
      </c>
      <c r="H384">
        <v>3.3</v>
      </c>
      <c r="I384">
        <v>33.33</v>
      </c>
      <c r="J384">
        <v>0</v>
      </c>
      <c r="K384">
        <v>0.17</v>
      </c>
      <c r="L384">
        <v>0</v>
      </c>
      <c r="M384">
        <v>1.35</v>
      </c>
      <c r="N384">
        <v>0</v>
      </c>
      <c r="O384">
        <v>5.72</v>
      </c>
      <c r="P384">
        <v>15.75</v>
      </c>
      <c r="Q384">
        <v>14.81</v>
      </c>
      <c r="R384">
        <v>4.6500000000000004</v>
      </c>
      <c r="S384">
        <v>11.72</v>
      </c>
      <c r="T384">
        <v>14.65</v>
      </c>
      <c r="U384">
        <v>8.19</v>
      </c>
      <c r="V384">
        <v>11.52</v>
      </c>
      <c r="W384" t="s">
        <v>47</v>
      </c>
    </row>
    <row r="385" spans="1:23" x14ac:dyDescent="0.45">
      <c r="A385" s="2">
        <v>44795</v>
      </c>
      <c r="B385" t="s">
        <v>46</v>
      </c>
      <c r="C385" t="s">
        <v>9</v>
      </c>
      <c r="D385">
        <v>7.44</v>
      </c>
      <c r="E385">
        <v>22.53</v>
      </c>
      <c r="F385">
        <v>6.57</v>
      </c>
      <c r="G385">
        <v>9.9499999999999993</v>
      </c>
      <c r="H385">
        <v>6.59</v>
      </c>
      <c r="I385">
        <v>0</v>
      </c>
      <c r="J385">
        <v>0.11</v>
      </c>
      <c r="K385">
        <v>0</v>
      </c>
      <c r="L385">
        <v>10.98</v>
      </c>
      <c r="M385">
        <v>7.43</v>
      </c>
      <c r="N385">
        <v>10</v>
      </c>
      <c r="O385">
        <v>0</v>
      </c>
      <c r="P385">
        <v>0</v>
      </c>
      <c r="Q385">
        <v>0</v>
      </c>
      <c r="R385">
        <v>0</v>
      </c>
      <c r="S385">
        <v>14.98</v>
      </c>
      <c r="T385">
        <v>6.99</v>
      </c>
      <c r="U385">
        <v>2</v>
      </c>
      <c r="V385">
        <v>7.99</v>
      </c>
      <c r="W385" t="s">
        <v>47</v>
      </c>
    </row>
    <row r="386" spans="1:23" x14ac:dyDescent="0.45">
      <c r="A386" s="2">
        <v>44795</v>
      </c>
      <c r="B386" t="s">
        <v>46</v>
      </c>
      <c r="C386" t="s">
        <v>10</v>
      </c>
      <c r="D386">
        <v>61.98</v>
      </c>
      <c r="E386">
        <v>7.14</v>
      </c>
      <c r="F386">
        <v>39.17</v>
      </c>
      <c r="G386">
        <v>21.71</v>
      </c>
      <c r="H386">
        <v>65.930000000000007</v>
      </c>
      <c r="I386">
        <v>66.67</v>
      </c>
      <c r="J386">
        <v>0.42</v>
      </c>
      <c r="K386">
        <v>0.83</v>
      </c>
      <c r="L386">
        <v>40.24</v>
      </c>
      <c r="M386">
        <v>54.01</v>
      </c>
      <c r="N386">
        <v>30</v>
      </c>
      <c r="O386">
        <v>32.86</v>
      </c>
      <c r="P386">
        <v>27.56</v>
      </c>
      <c r="Q386">
        <v>29.63</v>
      </c>
      <c r="R386">
        <v>32.380000000000003</v>
      </c>
      <c r="S386">
        <v>34.56</v>
      </c>
      <c r="T386">
        <v>49.71</v>
      </c>
      <c r="U386">
        <v>30.49</v>
      </c>
      <c r="V386">
        <v>38.25</v>
      </c>
      <c r="W386" t="s">
        <v>47</v>
      </c>
    </row>
    <row r="387" spans="1:23" x14ac:dyDescent="0.45">
      <c r="A387" s="2">
        <v>44795</v>
      </c>
      <c r="B387" t="s">
        <v>46</v>
      </c>
      <c r="C387" t="s">
        <v>11</v>
      </c>
      <c r="D387">
        <v>14.88</v>
      </c>
      <c r="E387">
        <v>17.96</v>
      </c>
      <c r="F387">
        <v>30.12</v>
      </c>
      <c r="G387">
        <v>7.46</v>
      </c>
      <c r="H387">
        <v>14.29</v>
      </c>
      <c r="I387">
        <v>0</v>
      </c>
      <c r="J387">
        <v>0.26</v>
      </c>
      <c r="K387">
        <v>0</v>
      </c>
      <c r="L387">
        <v>42.68</v>
      </c>
      <c r="M387">
        <v>34.24</v>
      </c>
      <c r="N387">
        <v>30</v>
      </c>
      <c r="O387">
        <v>30.01</v>
      </c>
      <c r="P387">
        <v>28.35</v>
      </c>
      <c r="Q387">
        <v>25.93</v>
      </c>
      <c r="R387">
        <v>30.44</v>
      </c>
      <c r="S387">
        <v>16.420000000000002</v>
      </c>
      <c r="T387">
        <v>19.73</v>
      </c>
      <c r="U387">
        <v>28.95</v>
      </c>
      <c r="V387">
        <v>21.7</v>
      </c>
      <c r="W387" t="s">
        <v>47</v>
      </c>
    </row>
    <row r="388" spans="1:23" x14ac:dyDescent="0.45">
      <c r="A388" s="2">
        <v>44802</v>
      </c>
      <c r="B388" t="s">
        <v>46</v>
      </c>
      <c r="C388" t="s">
        <v>7</v>
      </c>
      <c r="D388">
        <v>10.71</v>
      </c>
      <c r="E388">
        <v>23.19</v>
      </c>
      <c r="F388">
        <v>20.38</v>
      </c>
      <c r="G388">
        <v>15.71</v>
      </c>
      <c r="H388">
        <v>11.76</v>
      </c>
      <c r="I388">
        <v>0</v>
      </c>
      <c r="J388">
        <v>0.06</v>
      </c>
      <c r="K388">
        <v>0</v>
      </c>
      <c r="L388">
        <v>6.9</v>
      </c>
      <c r="M388">
        <v>5.2</v>
      </c>
      <c r="N388">
        <v>41.89</v>
      </c>
      <c r="O388">
        <v>37.15</v>
      </c>
      <c r="P388">
        <v>28.87</v>
      </c>
      <c r="Q388">
        <v>26.48</v>
      </c>
      <c r="R388">
        <v>34.200000000000003</v>
      </c>
      <c r="S388">
        <v>16.95</v>
      </c>
      <c r="T388">
        <v>7.91</v>
      </c>
      <c r="U388">
        <v>33.72</v>
      </c>
      <c r="V388">
        <v>19.53</v>
      </c>
      <c r="W388" t="s">
        <v>47</v>
      </c>
    </row>
    <row r="389" spans="1:23" x14ac:dyDescent="0.45">
      <c r="A389" s="2">
        <v>44802</v>
      </c>
      <c r="B389" t="s">
        <v>46</v>
      </c>
      <c r="C389" t="s">
        <v>8</v>
      </c>
      <c r="D389">
        <v>0.71</v>
      </c>
      <c r="E389">
        <v>5.67</v>
      </c>
      <c r="F389">
        <v>0</v>
      </c>
      <c r="G389">
        <v>43.77</v>
      </c>
      <c r="H389">
        <v>0.84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3.19</v>
      </c>
      <c r="T389">
        <v>8.92</v>
      </c>
      <c r="U389">
        <v>0</v>
      </c>
      <c r="V389">
        <v>4.04</v>
      </c>
      <c r="W389" t="s">
        <v>47</v>
      </c>
    </row>
    <row r="390" spans="1:23" x14ac:dyDescent="0.45">
      <c r="A390" s="2">
        <v>44802</v>
      </c>
      <c r="B390" t="s">
        <v>46</v>
      </c>
      <c r="C390" t="s">
        <v>9</v>
      </c>
      <c r="D390">
        <v>15</v>
      </c>
      <c r="E390">
        <v>40.33</v>
      </c>
      <c r="F390">
        <v>19.95</v>
      </c>
      <c r="G390">
        <v>9.5399999999999991</v>
      </c>
      <c r="H390">
        <v>13.45</v>
      </c>
      <c r="I390">
        <v>0</v>
      </c>
      <c r="J390">
        <v>0.24</v>
      </c>
      <c r="K390">
        <v>0.33</v>
      </c>
      <c r="L390">
        <v>14.94</v>
      </c>
      <c r="M390">
        <v>27.58</v>
      </c>
      <c r="N390">
        <v>22.56</v>
      </c>
      <c r="O390">
        <v>11.82</v>
      </c>
      <c r="P390">
        <v>13.65</v>
      </c>
      <c r="Q390">
        <v>22.69</v>
      </c>
      <c r="R390">
        <v>13.84</v>
      </c>
      <c r="S390">
        <v>27.67</v>
      </c>
      <c r="T390">
        <v>13.1</v>
      </c>
      <c r="U390">
        <v>16.91</v>
      </c>
      <c r="V390">
        <v>19.23</v>
      </c>
      <c r="W390" t="s">
        <v>47</v>
      </c>
    </row>
    <row r="391" spans="1:23" x14ac:dyDescent="0.45">
      <c r="A391" s="2">
        <v>44802</v>
      </c>
      <c r="B391" t="s">
        <v>46</v>
      </c>
      <c r="C391" t="s">
        <v>10</v>
      </c>
      <c r="D391">
        <v>62.14</v>
      </c>
      <c r="E391">
        <v>15.14</v>
      </c>
      <c r="F391">
        <v>33.729999999999997</v>
      </c>
      <c r="G391">
        <v>20.56</v>
      </c>
      <c r="H391">
        <v>62.18</v>
      </c>
      <c r="I391">
        <v>100</v>
      </c>
      <c r="J391">
        <v>0.59</v>
      </c>
      <c r="K391">
        <v>0.67</v>
      </c>
      <c r="L391">
        <v>35.630000000000003</v>
      </c>
      <c r="M391">
        <v>29.49</v>
      </c>
      <c r="N391">
        <v>13</v>
      </c>
      <c r="O391">
        <v>25.61</v>
      </c>
      <c r="P391">
        <v>28.61</v>
      </c>
      <c r="Q391">
        <v>31.77</v>
      </c>
      <c r="R391">
        <v>27.3</v>
      </c>
      <c r="S391">
        <v>38.64</v>
      </c>
      <c r="T391">
        <v>49.57</v>
      </c>
      <c r="U391">
        <v>25.26</v>
      </c>
      <c r="V391">
        <v>37.82</v>
      </c>
      <c r="W391" t="s">
        <v>47</v>
      </c>
    </row>
    <row r="392" spans="1:23" x14ac:dyDescent="0.45">
      <c r="A392" s="2">
        <v>44802</v>
      </c>
      <c r="B392" t="s">
        <v>46</v>
      </c>
      <c r="C392" t="s">
        <v>11</v>
      </c>
      <c r="D392">
        <v>11.43</v>
      </c>
      <c r="E392">
        <v>15.67</v>
      </c>
      <c r="F392">
        <v>25.94</v>
      </c>
      <c r="G392">
        <v>10.42</v>
      </c>
      <c r="H392">
        <v>11.76</v>
      </c>
      <c r="I392">
        <v>0</v>
      </c>
      <c r="J392">
        <v>0.12</v>
      </c>
      <c r="K392">
        <v>0</v>
      </c>
      <c r="L392">
        <v>42.53</v>
      </c>
      <c r="M392">
        <v>37.729999999999997</v>
      </c>
      <c r="N392">
        <v>22.56</v>
      </c>
      <c r="O392">
        <v>25.41</v>
      </c>
      <c r="P392">
        <v>28.87</v>
      </c>
      <c r="Q392">
        <v>19.059999999999999</v>
      </c>
      <c r="R392">
        <v>24.66</v>
      </c>
      <c r="S392">
        <v>13.55</v>
      </c>
      <c r="T392">
        <v>20.49</v>
      </c>
      <c r="U392">
        <v>24.11</v>
      </c>
      <c r="V392">
        <v>19.38</v>
      </c>
      <c r="W392" t="s">
        <v>47</v>
      </c>
    </row>
    <row r="393" spans="1:23" x14ac:dyDescent="0.45">
      <c r="A393" s="2">
        <v>44809</v>
      </c>
      <c r="B393" t="s">
        <v>46</v>
      </c>
      <c r="C393" t="s">
        <v>7</v>
      </c>
      <c r="D393">
        <v>12.87</v>
      </c>
      <c r="E393">
        <v>18.059999999999999</v>
      </c>
      <c r="F393">
        <v>21.87</v>
      </c>
      <c r="G393">
        <v>13.41</v>
      </c>
      <c r="H393">
        <v>13.68</v>
      </c>
      <c r="I393">
        <v>0</v>
      </c>
      <c r="J393">
        <v>0.1</v>
      </c>
      <c r="K393">
        <v>0.67</v>
      </c>
      <c r="L393">
        <v>4.26</v>
      </c>
      <c r="M393">
        <v>30.93</v>
      </c>
      <c r="N393">
        <v>14.35</v>
      </c>
      <c r="O393">
        <v>20</v>
      </c>
      <c r="P393">
        <v>24.32</v>
      </c>
      <c r="Q393">
        <v>23</v>
      </c>
      <c r="R393">
        <v>18.55</v>
      </c>
      <c r="S393">
        <v>15.46</v>
      </c>
      <c r="T393">
        <v>12.45</v>
      </c>
      <c r="U393">
        <v>20.04</v>
      </c>
      <c r="V393">
        <v>15.99</v>
      </c>
      <c r="W393" t="s">
        <v>47</v>
      </c>
    </row>
    <row r="394" spans="1:23" x14ac:dyDescent="0.45">
      <c r="A394" s="2">
        <v>44809</v>
      </c>
      <c r="B394" t="s">
        <v>46</v>
      </c>
      <c r="C394" t="s">
        <v>8</v>
      </c>
      <c r="D394">
        <v>1.75</v>
      </c>
      <c r="E394">
        <v>2.65</v>
      </c>
      <c r="F394">
        <v>3.51</v>
      </c>
      <c r="G394">
        <v>44.7</v>
      </c>
      <c r="H394">
        <v>0.85</v>
      </c>
      <c r="I394">
        <v>0</v>
      </c>
      <c r="J394">
        <v>0.05</v>
      </c>
      <c r="K394">
        <v>0</v>
      </c>
      <c r="L394">
        <v>0</v>
      </c>
      <c r="M394">
        <v>10.56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2.2000000000000002</v>
      </c>
      <c r="T394">
        <v>11.22</v>
      </c>
      <c r="U394">
        <v>0</v>
      </c>
      <c r="V394">
        <v>4.47</v>
      </c>
      <c r="W394" t="s">
        <v>47</v>
      </c>
    </row>
    <row r="395" spans="1:23" x14ac:dyDescent="0.45">
      <c r="A395" s="2">
        <v>44809</v>
      </c>
      <c r="B395" t="s">
        <v>46</v>
      </c>
      <c r="C395" t="s">
        <v>9</v>
      </c>
      <c r="D395">
        <v>33.92</v>
      </c>
      <c r="E395">
        <v>39.869999999999997</v>
      </c>
      <c r="F395">
        <v>38.35</v>
      </c>
      <c r="G395">
        <v>10.36</v>
      </c>
      <c r="H395">
        <v>22.22</v>
      </c>
      <c r="I395">
        <v>33.33</v>
      </c>
      <c r="J395">
        <v>0.56000000000000005</v>
      </c>
      <c r="K395">
        <v>0.33</v>
      </c>
      <c r="L395">
        <v>23.4</v>
      </c>
      <c r="M395">
        <v>25.93</v>
      </c>
      <c r="N395">
        <v>20.6</v>
      </c>
      <c r="O395">
        <v>19.48</v>
      </c>
      <c r="P395">
        <v>16.13</v>
      </c>
      <c r="Q395">
        <v>22.65</v>
      </c>
      <c r="R395">
        <v>20.49</v>
      </c>
      <c r="S395">
        <v>36.89</v>
      </c>
      <c r="T395">
        <v>23.05</v>
      </c>
      <c r="U395">
        <v>19.87</v>
      </c>
      <c r="V395">
        <v>26.6</v>
      </c>
      <c r="W395" t="s">
        <v>47</v>
      </c>
    </row>
    <row r="396" spans="1:23" x14ac:dyDescent="0.45">
      <c r="A396" s="2">
        <v>44809</v>
      </c>
      <c r="B396" t="s">
        <v>46</v>
      </c>
      <c r="C396" t="s">
        <v>10</v>
      </c>
      <c r="D396">
        <v>15.79</v>
      </c>
      <c r="E396">
        <v>1.34</v>
      </c>
      <c r="F396">
        <v>14.74</v>
      </c>
      <c r="G396">
        <v>29.8</v>
      </c>
      <c r="H396">
        <v>17.95</v>
      </c>
      <c r="I396">
        <v>66.67</v>
      </c>
      <c r="J396">
        <v>0.1</v>
      </c>
      <c r="K396">
        <v>0</v>
      </c>
      <c r="L396">
        <v>29.79</v>
      </c>
      <c r="M396">
        <v>15.21</v>
      </c>
      <c r="N396">
        <v>29.26</v>
      </c>
      <c r="O396">
        <v>31.34</v>
      </c>
      <c r="P396">
        <v>27.24</v>
      </c>
      <c r="Q396">
        <v>27.18</v>
      </c>
      <c r="R396">
        <v>29.37</v>
      </c>
      <c r="S396">
        <v>8.56</v>
      </c>
      <c r="T396">
        <v>31.88</v>
      </c>
      <c r="U396">
        <v>28.88</v>
      </c>
      <c r="V396">
        <v>23.11</v>
      </c>
      <c r="W396" t="s">
        <v>47</v>
      </c>
    </row>
    <row r="397" spans="1:23" x14ac:dyDescent="0.45">
      <c r="A397" s="2">
        <v>44809</v>
      </c>
      <c r="B397" t="s">
        <v>46</v>
      </c>
      <c r="C397" t="s">
        <v>11</v>
      </c>
      <c r="D397">
        <v>35.67</v>
      </c>
      <c r="E397">
        <v>38.08</v>
      </c>
      <c r="F397">
        <v>21.53</v>
      </c>
      <c r="G397">
        <v>1.73</v>
      </c>
      <c r="H397">
        <v>45.3</v>
      </c>
      <c r="I397">
        <v>0</v>
      </c>
      <c r="J397">
        <v>0.18</v>
      </c>
      <c r="K397">
        <v>0</v>
      </c>
      <c r="L397">
        <v>42.55</v>
      </c>
      <c r="M397">
        <v>17.37</v>
      </c>
      <c r="N397">
        <v>35.79</v>
      </c>
      <c r="O397">
        <v>29.18</v>
      </c>
      <c r="P397">
        <v>32.31</v>
      </c>
      <c r="Q397">
        <v>27.18</v>
      </c>
      <c r="R397">
        <v>31.59</v>
      </c>
      <c r="S397">
        <v>36.880000000000003</v>
      </c>
      <c r="T397">
        <v>21.39</v>
      </c>
      <c r="U397">
        <v>31.21</v>
      </c>
      <c r="V397">
        <v>29.82</v>
      </c>
      <c r="W397" t="s">
        <v>47</v>
      </c>
    </row>
    <row r="398" spans="1:23" x14ac:dyDescent="0.45">
      <c r="A398" s="2">
        <v>44816</v>
      </c>
      <c r="B398" t="s">
        <v>46</v>
      </c>
      <c r="C398" t="s">
        <v>7</v>
      </c>
      <c r="D398">
        <v>24.56</v>
      </c>
      <c r="E398">
        <v>13.18</v>
      </c>
      <c r="F398">
        <v>26.07</v>
      </c>
      <c r="G398">
        <v>10.119999999999999</v>
      </c>
      <c r="H398">
        <v>23.81</v>
      </c>
      <c r="I398">
        <v>0</v>
      </c>
      <c r="J398">
        <v>0.18</v>
      </c>
      <c r="K398">
        <v>0.25</v>
      </c>
      <c r="L398">
        <v>5.68</v>
      </c>
      <c r="M398">
        <v>19.559999999999999</v>
      </c>
      <c r="N398">
        <v>31.25</v>
      </c>
      <c r="O398">
        <v>32.53</v>
      </c>
      <c r="P398">
        <v>31.89</v>
      </c>
      <c r="Q398">
        <v>29.26</v>
      </c>
      <c r="R398">
        <v>30.54</v>
      </c>
      <c r="S398">
        <v>18.87</v>
      </c>
      <c r="T398">
        <v>11.83</v>
      </c>
      <c r="U398">
        <v>31.1</v>
      </c>
      <c r="V398">
        <v>20.6</v>
      </c>
      <c r="W398" t="s">
        <v>47</v>
      </c>
    </row>
    <row r="399" spans="1:23" x14ac:dyDescent="0.45">
      <c r="A399" s="2">
        <v>44816</v>
      </c>
      <c r="B399" t="s">
        <v>46</v>
      </c>
      <c r="C399" t="s">
        <v>8</v>
      </c>
      <c r="D399">
        <v>1.75</v>
      </c>
      <c r="E399">
        <v>1.27</v>
      </c>
      <c r="F399">
        <v>9.48</v>
      </c>
      <c r="G399">
        <v>24.29</v>
      </c>
      <c r="H399">
        <v>2.38</v>
      </c>
      <c r="I399">
        <v>0</v>
      </c>
      <c r="J399">
        <v>0</v>
      </c>
      <c r="K399">
        <v>0</v>
      </c>
      <c r="L399">
        <v>0</v>
      </c>
      <c r="M399">
        <v>4.4400000000000004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1.51</v>
      </c>
      <c r="T399">
        <v>6.22</v>
      </c>
      <c r="U399">
        <v>0</v>
      </c>
      <c r="V399">
        <v>2.58</v>
      </c>
      <c r="W399" t="s">
        <v>47</v>
      </c>
    </row>
    <row r="400" spans="1:23" x14ac:dyDescent="0.45">
      <c r="A400" s="2">
        <v>44816</v>
      </c>
      <c r="B400" t="s">
        <v>46</v>
      </c>
      <c r="C400" t="s">
        <v>9</v>
      </c>
      <c r="D400">
        <v>21.93</v>
      </c>
      <c r="E400">
        <v>66.900000000000006</v>
      </c>
      <c r="F400">
        <v>19.690000000000001</v>
      </c>
      <c r="G400">
        <v>17.54</v>
      </c>
      <c r="H400">
        <v>17.86</v>
      </c>
      <c r="I400">
        <v>0</v>
      </c>
      <c r="J400">
        <v>0.41</v>
      </c>
      <c r="K400">
        <v>0</v>
      </c>
      <c r="L400">
        <v>18.18</v>
      </c>
      <c r="M400">
        <v>18.63</v>
      </c>
      <c r="N400">
        <v>18.75</v>
      </c>
      <c r="O400">
        <v>17.649999999999999</v>
      </c>
      <c r="P400">
        <v>12.76</v>
      </c>
      <c r="Q400">
        <v>17.55</v>
      </c>
      <c r="R400">
        <v>16.100000000000001</v>
      </c>
      <c r="S400">
        <v>44.41</v>
      </c>
      <c r="T400">
        <v>14.44</v>
      </c>
      <c r="U400">
        <v>16.559999999999999</v>
      </c>
      <c r="V400">
        <v>25.14</v>
      </c>
      <c r="W400" t="s">
        <v>47</v>
      </c>
    </row>
    <row r="401" spans="1:23" x14ac:dyDescent="0.45">
      <c r="A401" s="2">
        <v>44816</v>
      </c>
      <c r="B401" t="s">
        <v>46</v>
      </c>
      <c r="C401" t="s">
        <v>10</v>
      </c>
      <c r="D401">
        <v>28.07</v>
      </c>
      <c r="E401">
        <v>6.27</v>
      </c>
      <c r="F401">
        <v>15.38</v>
      </c>
      <c r="G401">
        <v>38.159999999999997</v>
      </c>
      <c r="H401">
        <v>29.76</v>
      </c>
      <c r="I401">
        <v>0</v>
      </c>
      <c r="J401">
        <v>0.27</v>
      </c>
      <c r="K401">
        <v>0.25</v>
      </c>
      <c r="L401">
        <v>34.090000000000003</v>
      </c>
      <c r="M401">
        <v>34.4</v>
      </c>
      <c r="N401">
        <v>31.25</v>
      </c>
      <c r="O401">
        <v>24.6</v>
      </c>
      <c r="P401">
        <v>25.82</v>
      </c>
      <c r="Q401">
        <v>29.26</v>
      </c>
      <c r="R401">
        <v>27.12</v>
      </c>
      <c r="S401">
        <v>17.170000000000002</v>
      </c>
      <c r="T401">
        <v>27.28</v>
      </c>
      <c r="U401">
        <v>27.61</v>
      </c>
      <c r="V401">
        <v>24.02</v>
      </c>
      <c r="W401" t="s">
        <v>47</v>
      </c>
    </row>
    <row r="402" spans="1:23" x14ac:dyDescent="0.45">
      <c r="A402" s="2">
        <v>44816</v>
      </c>
      <c r="B402" t="s">
        <v>46</v>
      </c>
      <c r="C402" t="s">
        <v>11</v>
      </c>
      <c r="D402">
        <v>23.68</v>
      </c>
      <c r="E402">
        <v>12.38</v>
      </c>
      <c r="F402">
        <v>29.38</v>
      </c>
      <c r="G402">
        <v>9.89</v>
      </c>
      <c r="H402">
        <v>26.19</v>
      </c>
      <c r="I402">
        <v>0</v>
      </c>
      <c r="J402">
        <v>0.14000000000000001</v>
      </c>
      <c r="K402">
        <v>0.5</v>
      </c>
      <c r="L402">
        <v>42.05</v>
      </c>
      <c r="M402">
        <v>22.97</v>
      </c>
      <c r="N402">
        <v>18.75</v>
      </c>
      <c r="O402">
        <v>25.21</v>
      </c>
      <c r="P402">
        <v>29.53</v>
      </c>
      <c r="Q402">
        <v>23.94</v>
      </c>
      <c r="R402">
        <v>26.24</v>
      </c>
      <c r="S402">
        <v>18.03</v>
      </c>
      <c r="T402">
        <v>20.22</v>
      </c>
      <c r="U402">
        <v>24.73</v>
      </c>
      <c r="V402">
        <v>20.99</v>
      </c>
      <c r="W402" t="s">
        <v>47</v>
      </c>
    </row>
    <row r="403" spans="1:23" x14ac:dyDescent="0.45">
      <c r="A403" s="2">
        <v>44823</v>
      </c>
      <c r="B403" t="s">
        <v>46</v>
      </c>
      <c r="C403" t="s">
        <v>7</v>
      </c>
      <c r="D403">
        <v>42.7</v>
      </c>
      <c r="E403">
        <v>98.2</v>
      </c>
      <c r="F403">
        <v>59.07</v>
      </c>
      <c r="G403">
        <v>14.06</v>
      </c>
      <c r="H403">
        <v>43.94</v>
      </c>
      <c r="I403">
        <v>100</v>
      </c>
      <c r="J403">
        <v>0.33</v>
      </c>
      <c r="K403">
        <v>1</v>
      </c>
      <c r="L403">
        <v>6.9</v>
      </c>
      <c r="M403">
        <v>18.079999999999998</v>
      </c>
      <c r="N403">
        <v>30.7</v>
      </c>
      <c r="O403">
        <v>34.69</v>
      </c>
      <c r="P403">
        <v>34.57</v>
      </c>
      <c r="Q403">
        <v>33.700000000000003</v>
      </c>
      <c r="R403">
        <v>35.42</v>
      </c>
      <c r="S403">
        <v>70.45</v>
      </c>
      <c r="T403">
        <v>36.6</v>
      </c>
      <c r="U403">
        <v>33.82</v>
      </c>
      <c r="V403">
        <v>46.95</v>
      </c>
      <c r="W403" t="s">
        <v>47</v>
      </c>
    </row>
    <row r="404" spans="1:23" x14ac:dyDescent="0.45">
      <c r="A404" s="2">
        <v>44823</v>
      </c>
      <c r="B404" t="s">
        <v>46</v>
      </c>
      <c r="C404" t="s">
        <v>8</v>
      </c>
      <c r="D404">
        <v>4.49</v>
      </c>
      <c r="E404">
        <v>0.28000000000000003</v>
      </c>
      <c r="F404">
        <v>7.16</v>
      </c>
      <c r="G404">
        <v>49.22</v>
      </c>
      <c r="H404">
        <v>4.55</v>
      </c>
      <c r="I404">
        <v>0</v>
      </c>
      <c r="J404">
        <v>0.05</v>
      </c>
      <c r="K404">
        <v>0</v>
      </c>
      <c r="L404">
        <v>0</v>
      </c>
      <c r="M404">
        <v>0.97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2.39</v>
      </c>
      <c r="T404">
        <v>10.95</v>
      </c>
      <c r="U404">
        <v>0</v>
      </c>
      <c r="V404">
        <v>4.45</v>
      </c>
      <c r="W404" t="s">
        <v>47</v>
      </c>
    </row>
    <row r="405" spans="1:23" x14ac:dyDescent="0.45">
      <c r="A405" s="2">
        <v>44823</v>
      </c>
      <c r="B405" t="s">
        <v>46</v>
      </c>
      <c r="C405" t="s">
        <v>9</v>
      </c>
      <c r="D405">
        <v>19.100000000000001</v>
      </c>
      <c r="E405">
        <v>1.28</v>
      </c>
      <c r="F405">
        <v>15.31</v>
      </c>
      <c r="G405">
        <v>25</v>
      </c>
      <c r="H405">
        <v>16.670000000000002</v>
      </c>
      <c r="I405">
        <v>0</v>
      </c>
      <c r="J405">
        <v>0.28999999999999998</v>
      </c>
      <c r="K405">
        <v>0</v>
      </c>
      <c r="L405">
        <v>14.94</v>
      </c>
      <c r="M405">
        <v>30.31</v>
      </c>
      <c r="N405">
        <v>12.28</v>
      </c>
      <c r="O405">
        <v>6.66</v>
      </c>
      <c r="P405">
        <v>7.27</v>
      </c>
      <c r="Q405">
        <v>14.44</v>
      </c>
      <c r="R405">
        <v>1.46</v>
      </c>
      <c r="S405">
        <v>10.19</v>
      </c>
      <c r="T405">
        <v>17.38</v>
      </c>
      <c r="U405">
        <v>8.42</v>
      </c>
      <c r="V405">
        <v>12</v>
      </c>
      <c r="W405" t="s">
        <v>47</v>
      </c>
    </row>
    <row r="406" spans="1:23" x14ac:dyDescent="0.45">
      <c r="A406" s="2">
        <v>44823</v>
      </c>
      <c r="B406" t="s">
        <v>46</v>
      </c>
      <c r="C406" t="s">
        <v>10</v>
      </c>
      <c r="D406">
        <v>15.73</v>
      </c>
      <c r="E406">
        <v>0.02</v>
      </c>
      <c r="F406">
        <v>5.53</v>
      </c>
      <c r="G406">
        <v>1.88</v>
      </c>
      <c r="H406">
        <v>15.15</v>
      </c>
      <c r="I406">
        <v>0</v>
      </c>
      <c r="J406">
        <v>0.19</v>
      </c>
      <c r="K406">
        <v>0</v>
      </c>
      <c r="L406">
        <v>37.93</v>
      </c>
      <c r="M406">
        <v>19.239999999999998</v>
      </c>
      <c r="N406">
        <v>26.32</v>
      </c>
      <c r="O406">
        <v>33.32</v>
      </c>
      <c r="P406">
        <v>36.35</v>
      </c>
      <c r="Q406">
        <v>33.700000000000003</v>
      </c>
      <c r="R406">
        <v>35.76</v>
      </c>
      <c r="S406">
        <v>7.87</v>
      </c>
      <c r="T406">
        <v>14.84</v>
      </c>
      <c r="U406">
        <v>33.090000000000003</v>
      </c>
      <c r="V406">
        <v>18.600000000000001</v>
      </c>
      <c r="W406" t="s">
        <v>47</v>
      </c>
    </row>
    <row r="407" spans="1:23" x14ac:dyDescent="0.45">
      <c r="A407" s="2">
        <v>44823</v>
      </c>
      <c r="B407" t="s">
        <v>46</v>
      </c>
      <c r="C407" t="s">
        <v>11</v>
      </c>
      <c r="D407">
        <v>17.98</v>
      </c>
      <c r="E407">
        <v>0.22</v>
      </c>
      <c r="F407">
        <v>12.93</v>
      </c>
      <c r="G407">
        <v>9.84</v>
      </c>
      <c r="H407">
        <v>19.7</v>
      </c>
      <c r="I407">
        <v>0</v>
      </c>
      <c r="J407">
        <v>0.14000000000000001</v>
      </c>
      <c r="K407">
        <v>0</v>
      </c>
      <c r="L407">
        <v>40.229999999999997</v>
      </c>
      <c r="M407">
        <v>31.39</v>
      </c>
      <c r="N407">
        <v>30.7</v>
      </c>
      <c r="O407">
        <v>25.32</v>
      </c>
      <c r="P407">
        <v>21.81</v>
      </c>
      <c r="Q407">
        <v>18.149999999999999</v>
      </c>
      <c r="R407">
        <v>27.36</v>
      </c>
      <c r="S407">
        <v>9.1</v>
      </c>
      <c r="T407">
        <v>20.23</v>
      </c>
      <c r="U407">
        <v>24.67</v>
      </c>
      <c r="V407">
        <v>18</v>
      </c>
      <c r="W407" t="s">
        <v>47</v>
      </c>
    </row>
    <row r="408" spans="1:23" x14ac:dyDescent="0.45">
      <c r="A408" s="2">
        <v>44830</v>
      </c>
      <c r="B408" t="s">
        <v>46</v>
      </c>
      <c r="C408" t="s">
        <v>7</v>
      </c>
      <c r="D408">
        <v>24.73</v>
      </c>
      <c r="E408">
        <v>21.99</v>
      </c>
      <c r="F408">
        <v>18.39</v>
      </c>
      <c r="G408">
        <v>15.85</v>
      </c>
      <c r="H408">
        <v>29.82</v>
      </c>
      <c r="I408">
        <v>0</v>
      </c>
      <c r="J408">
        <v>0.17</v>
      </c>
      <c r="K408">
        <v>0.33</v>
      </c>
      <c r="L408">
        <v>5.49</v>
      </c>
      <c r="M408">
        <v>17.59</v>
      </c>
      <c r="N408">
        <v>26.41</v>
      </c>
      <c r="O408">
        <v>33.92</v>
      </c>
      <c r="P408">
        <v>31.92</v>
      </c>
      <c r="Q408">
        <v>29.17</v>
      </c>
      <c r="R408">
        <v>36.4</v>
      </c>
      <c r="S408">
        <v>23.36</v>
      </c>
      <c r="T408">
        <v>13.75</v>
      </c>
      <c r="U408">
        <v>31.56</v>
      </c>
      <c r="V408">
        <v>22.89</v>
      </c>
      <c r="W408" t="s">
        <v>47</v>
      </c>
    </row>
    <row r="409" spans="1:23" x14ac:dyDescent="0.45">
      <c r="A409" s="2">
        <v>44830</v>
      </c>
      <c r="B409" t="s">
        <v>46</v>
      </c>
      <c r="C409" t="s">
        <v>8</v>
      </c>
      <c r="D409">
        <v>1.08</v>
      </c>
      <c r="E409">
        <v>0</v>
      </c>
      <c r="F409">
        <v>0</v>
      </c>
      <c r="G409">
        <v>78.61</v>
      </c>
      <c r="H409">
        <v>0</v>
      </c>
      <c r="I409">
        <v>0</v>
      </c>
      <c r="J409">
        <v>0.03</v>
      </c>
      <c r="K409">
        <v>0</v>
      </c>
      <c r="L409">
        <v>0</v>
      </c>
      <c r="M409">
        <v>0</v>
      </c>
      <c r="N409">
        <v>15.15</v>
      </c>
      <c r="O409">
        <v>0</v>
      </c>
      <c r="P409">
        <v>0</v>
      </c>
      <c r="Q409">
        <v>0</v>
      </c>
      <c r="R409">
        <v>0</v>
      </c>
      <c r="S409">
        <v>0.54</v>
      </c>
      <c r="T409">
        <v>15.72</v>
      </c>
      <c r="U409">
        <v>3.03</v>
      </c>
      <c r="V409">
        <v>6.43</v>
      </c>
      <c r="W409" t="s">
        <v>47</v>
      </c>
    </row>
    <row r="410" spans="1:23" x14ac:dyDescent="0.45">
      <c r="A410" s="2">
        <v>44830</v>
      </c>
      <c r="B410" t="s">
        <v>46</v>
      </c>
      <c r="C410" t="s">
        <v>9</v>
      </c>
      <c r="D410">
        <v>34.409999999999997</v>
      </c>
      <c r="E410">
        <v>59.38</v>
      </c>
      <c r="F410">
        <v>51.86</v>
      </c>
      <c r="G410">
        <v>3.3</v>
      </c>
      <c r="H410">
        <v>22.81</v>
      </c>
      <c r="I410">
        <v>0</v>
      </c>
      <c r="J410">
        <v>0.55000000000000004</v>
      </c>
      <c r="K410">
        <v>0</v>
      </c>
      <c r="L410">
        <v>13.19</v>
      </c>
      <c r="M410">
        <v>50.17</v>
      </c>
      <c r="N410">
        <v>31.23</v>
      </c>
      <c r="O410">
        <v>32.53</v>
      </c>
      <c r="P410">
        <v>19.149999999999999</v>
      </c>
      <c r="Q410">
        <v>45.08</v>
      </c>
      <c r="R410">
        <v>26.78</v>
      </c>
      <c r="S410">
        <v>46.9</v>
      </c>
      <c r="T410">
        <v>17.89</v>
      </c>
      <c r="U410">
        <v>30.95</v>
      </c>
      <c r="V410">
        <v>31.91</v>
      </c>
      <c r="W410" t="s">
        <v>47</v>
      </c>
    </row>
    <row r="411" spans="1:23" x14ac:dyDescent="0.45">
      <c r="A411" s="2">
        <v>44830</v>
      </c>
      <c r="B411" t="s">
        <v>46</v>
      </c>
      <c r="C411" t="s">
        <v>10</v>
      </c>
      <c r="D411">
        <v>17.2</v>
      </c>
      <c r="E411">
        <v>9</v>
      </c>
      <c r="F411">
        <v>17.14</v>
      </c>
      <c r="G411">
        <v>1.6</v>
      </c>
      <c r="H411">
        <v>19.3</v>
      </c>
      <c r="I411">
        <v>0</v>
      </c>
      <c r="J411">
        <v>0.1</v>
      </c>
      <c r="K411">
        <v>0.67</v>
      </c>
      <c r="L411">
        <v>39.56</v>
      </c>
      <c r="M411">
        <v>14.51</v>
      </c>
      <c r="N411">
        <v>27.21</v>
      </c>
      <c r="O411">
        <v>23.56</v>
      </c>
      <c r="P411">
        <v>22.8</v>
      </c>
      <c r="Q411">
        <v>0</v>
      </c>
      <c r="R411">
        <v>23.05</v>
      </c>
      <c r="S411">
        <v>13.1</v>
      </c>
      <c r="T411">
        <v>14.99</v>
      </c>
      <c r="U411">
        <v>19.32</v>
      </c>
      <c r="V411">
        <v>15.81</v>
      </c>
      <c r="W411" t="s">
        <v>47</v>
      </c>
    </row>
    <row r="412" spans="1:23" x14ac:dyDescent="0.45">
      <c r="A412" s="2">
        <v>44830</v>
      </c>
      <c r="B412" t="s">
        <v>46</v>
      </c>
      <c r="C412" t="s">
        <v>11</v>
      </c>
      <c r="D412">
        <v>22.58</v>
      </c>
      <c r="E412">
        <v>9.6300000000000008</v>
      </c>
      <c r="F412">
        <v>12.62</v>
      </c>
      <c r="G412">
        <v>0.62</v>
      </c>
      <c r="H412">
        <v>28.07</v>
      </c>
      <c r="I412">
        <v>0</v>
      </c>
      <c r="J412">
        <v>0.14000000000000001</v>
      </c>
      <c r="K412">
        <v>0</v>
      </c>
      <c r="L412">
        <v>41.76</v>
      </c>
      <c r="M412">
        <v>17.739999999999998</v>
      </c>
      <c r="N412">
        <v>0</v>
      </c>
      <c r="O412">
        <v>10</v>
      </c>
      <c r="P412">
        <v>26.12</v>
      </c>
      <c r="Q412">
        <v>25.76</v>
      </c>
      <c r="R412">
        <v>13.77</v>
      </c>
      <c r="S412">
        <v>16.11</v>
      </c>
      <c r="T412">
        <v>17.64</v>
      </c>
      <c r="U412">
        <v>15.13</v>
      </c>
      <c r="V412">
        <v>16.29</v>
      </c>
      <c r="W412" t="s">
        <v>47</v>
      </c>
    </row>
    <row r="413" spans="1:23" x14ac:dyDescent="0.45">
      <c r="A413" s="2">
        <v>44837</v>
      </c>
      <c r="B413" t="s">
        <v>46</v>
      </c>
      <c r="C413" t="s">
        <v>7</v>
      </c>
      <c r="D413">
        <v>20.21</v>
      </c>
      <c r="E413">
        <v>4.08</v>
      </c>
      <c r="F413">
        <v>31.23</v>
      </c>
      <c r="G413">
        <v>29.68</v>
      </c>
      <c r="H413">
        <v>20.9</v>
      </c>
      <c r="I413">
        <v>0</v>
      </c>
      <c r="J413">
        <v>0.14000000000000001</v>
      </c>
      <c r="K413">
        <v>0.67</v>
      </c>
      <c r="L413">
        <v>3.8</v>
      </c>
      <c r="M413">
        <v>9.41</v>
      </c>
      <c r="N413">
        <v>31.4</v>
      </c>
      <c r="O413">
        <v>29.17</v>
      </c>
      <c r="P413">
        <v>33.78</v>
      </c>
      <c r="Q413">
        <v>31.76</v>
      </c>
      <c r="R413">
        <v>32.06</v>
      </c>
      <c r="S413">
        <v>12.15</v>
      </c>
      <c r="T413">
        <v>12.76</v>
      </c>
      <c r="U413">
        <v>31.63</v>
      </c>
      <c r="V413">
        <v>18.850000000000001</v>
      </c>
      <c r="W413" t="s">
        <v>47</v>
      </c>
    </row>
    <row r="414" spans="1:23" x14ac:dyDescent="0.45">
      <c r="A414" s="2">
        <v>44837</v>
      </c>
      <c r="B414" t="s">
        <v>46</v>
      </c>
      <c r="C414" t="s">
        <v>8</v>
      </c>
      <c r="D414">
        <v>5.32</v>
      </c>
      <c r="E414">
        <v>10.16</v>
      </c>
      <c r="F414">
        <v>8.59</v>
      </c>
      <c r="G414">
        <v>42.37</v>
      </c>
      <c r="H414">
        <v>5.97</v>
      </c>
      <c r="I414">
        <v>0</v>
      </c>
      <c r="J414">
        <v>7.0000000000000007E-2</v>
      </c>
      <c r="K414">
        <v>0</v>
      </c>
      <c r="L414">
        <v>0</v>
      </c>
      <c r="M414">
        <v>6.13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7.74</v>
      </c>
      <c r="T414">
        <v>10.89</v>
      </c>
      <c r="U414">
        <v>0</v>
      </c>
      <c r="V414">
        <v>6.21</v>
      </c>
      <c r="W414" t="s">
        <v>47</v>
      </c>
    </row>
    <row r="415" spans="1:23" x14ac:dyDescent="0.45">
      <c r="A415" s="2">
        <v>44837</v>
      </c>
      <c r="B415" t="s">
        <v>46</v>
      </c>
      <c r="C415" t="s">
        <v>9</v>
      </c>
      <c r="D415">
        <v>34.04</v>
      </c>
      <c r="E415">
        <v>78.56</v>
      </c>
      <c r="F415">
        <v>24.53</v>
      </c>
      <c r="G415">
        <v>17.23</v>
      </c>
      <c r="H415">
        <v>29.85</v>
      </c>
      <c r="I415">
        <v>33.33</v>
      </c>
      <c r="J415">
        <v>0.5</v>
      </c>
      <c r="K415">
        <v>0</v>
      </c>
      <c r="L415">
        <v>15.19</v>
      </c>
      <c r="M415">
        <v>41.93</v>
      </c>
      <c r="N415">
        <v>21.49</v>
      </c>
      <c r="O415">
        <v>17.95</v>
      </c>
      <c r="P415">
        <v>2.35</v>
      </c>
      <c r="Q415">
        <v>19.850000000000001</v>
      </c>
      <c r="R415">
        <v>15.85</v>
      </c>
      <c r="S415">
        <v>56.3</v>
      </c>
      <c r="T415">
        <v>27.51</v>
      </c>
      <c r="U415">
        <v>15.5</v>
      </c>
      <c r="V415">
        <v>33.1</v>
      </c>
      <c r="W415" t="s">
        <v>47</v>
      </c>
    </row>
    <row r="416" spans="1:23" x14ac:dyDescent="0.45">
      <c r="A416" s="2">
        <v>44837</v>
      </c>
      <c r="B416" t="s">
        <v>46</v>
      </c>
      <c r="C416" t="s">
        <v>10</v>
      </c>
      <c r="D416">
        <v>13.83</v>
      </c>
      <c r="E416">
        <v>1.62</v>
      </c>
      <c r="F416">
        <v>5.0599999999999996</v>
      </c>
      <c r="G416">
        <v>1.89</v>
      </c>
      <c r="H416">
        <v>16.420000000000002</v>
      </c>
      <c r="I416">
        <v>0</v>
      </c>
      <c r="J416">
        <v>0.14000000000000001</v>
      </c>
      <c r="K416">
        <v>0</v>
      </c>
      <c r="L416">
        <v>37.97</v>
      </c>
      <c r="M416">
        <v>6.03</v>
      </c>
      <c r="N416">
        <v>31.4</v>
      </c>
      <c r="O416">
        <v>31.82</v>
      </c>
      <c r="P416">
        <v>39.92</v>
      </c>
      <c r="Q416">
        <v>31.76</v>
      </c>
      <c r="R416">
        <v>36.64</v>
      </c>
      <c r="S416">
        <v>7.73</v>
      </c>
      <c r="T416">
        <v>12.46</v>
      </c>
      <c r="U416">
        <v>34.31</v>
      </c>
      <c r="V416">
        <v>18.170000000000002</v>
      </c>
      <c r="W416" t="s">
        <v>47</v>
      </c>
    </row>
    <row r="417" spans="1:23" x14ac:dyDescent="0.45">
      <c r="A417" s="2">
        <v>44837</v>
      </c>
      <c r="B417" t="s">
        <v>46</v>
      </c>
      <c r="C417" t="s">
        <v>11</v>
      </c>
      <c r="D417">
        <v>26.6</v>
      </c>
      <c r="E417">
        <v>5.58</v>
      </c>
      <c r="F417">
        <v>30.6</v>
      </c>
      <c r="G417">
        <v>8.83</v>
      </c>
      <c r="H417">
        <v>26.87</v>
      </c>
      <c r="I417">
        <v>66.67</v>
      </c>
      <c r="J417">
        <v>0.14000000000000001</v>
      </c>
      <c r="K417">
        <v>0.33</v>
      </c>
      <c r="L417">
        <v>43.04</v>
      </c>
      <c r="M417">
        <v>36.5</v>
      </c>
      <c r="N417">
        <v>15.7</v>
      </c>
      <c r="O417">
        <v>21.07</v>
      </c>
      <c r="P417">
        <v>23.95</v>
      </c>
      <c r="Q417">
        <v>16.64</v>
      </c>
      <c r="R417">
        <v>15.46</v>
      </c>
      <c r="S417">
        <v>16.09</v>
      </c>
      <c r="T417">
        <v>36.380000000000003</v>
      </c>
      <c r="U417">
        <v>18.559999999999999</v>
      </c>
      <c r="V417">
        <v>23.68</v>
      </c>
      <c r="W417" t="s">
        <v>47</v>
      </c>
    </row>
    <row r="418" spans="1:23" x14ac:dyDescent="0.45">
      <c r="A418" s="2">
        <v>44844</v>
      </c>
      <c r="B418" t="s">
        <v>46</v>
      </c>
      <c r="C418" t="s">
        <v>7</v>
      </c>
      <c r="D418">
        <v>33.33</v>
      </c>
      <c r="E418">
        <v>65.09</v>
      </c>
      <c r="F418">
        <v>23.35</v>
      </c>
      <c r="G418">
        <v>39.07</v>
      </c>
      <c r="H418">
        <v>35.090000000000003</v>
      </c>
      <c r="I418">
        <v>33.33</v>
      </c>
      <c r="J418">
        <v>0.3</v>
      </c>
      <c r="K418">
        <v>0</v>
      </c>
      <c r="L418">
        <v>7.06</v>
      </c>
      <c r="M418">
        <v>6.22</v>
      </c>
      <c r="N418">
        <v>33.33</v>
      </c>
      <c r="O418">
        <v>27.79</v>
      </c>
      <c r="P418">
        <v>32.770000000000003</v>
      </c>
      <c r="Q418">
        <v>36.19</v>
      </c>
      <c r="R418">
        <v>31.32</v>
      </c>
      <c r="S418">
        <v>49.21</v>
      </c>
      <c r="T418">
        <v>24.15</v>
      </c>
      <c r="U418">
        <v>32.28</v>
      </c>
      <c r="V418">
        <v>35.21</v>
      </c>
      <c r="W418" t="s">
        <v>47</v>
      </c>
    </row>
    <row r="419" spans="1:23" x14ac:dyDescent="0.45">
      <c r="A419" s="2">
        <v>44844</v>
      </c>
      <c r="B419" t="s">
        <v>46</v>
      </c>
      <c r="C419" t="s">
        <v>9</v>
      </c>
      <c r="D419">
        <v>17.28</v>
      </c>
      <c r="E419">
        <v>20.57</v>
      </c>
      <c r="F419">
        <v>29.28</v>
      </c>
      <c r="G419">
        <v>32.82</v>
      </c>
      <c r="H419">
        <v>12.28</v>
      </c>
      <c r="I419">
        <v>33.33</v>
      </c>
      <c r="J419">
        <v>0.25</v>
      </c>
      <c r="K419">
        <v>0</v>
      </c>
      <c r="L419">
        <v>16.47</v>
      </c>
      <c r="M419">
        <v>39.479999999999997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18.93</v>
      </c>
      <c r="T419">
        <v>26.88</v>
      </c>
      <c r="U419">
        <v>0</v>
      </c>
      <c r="V419">
        <v>15.27</v>
      </c>
      <c r="W419" t="s">
        <v>47</v>
      </c>
    </row>
    <row r="420" spans="1:23" x14ac:dyDescent="0.45">
      <c r="A420" s="2">
        <v>44844</v>
      </c>
      <c r="B420" t="s">
        <v>46</v>
      </c>
      <c r="C420" t="s">
        <v>10</v>
      </c>
      <c r="D420">
        <v>18.52</v>
      </c>
      <c r="E420">
        <v>2.14</v>
      </c>
      <c r="F420">
        <v>6.91</v>
      </c>
      <c r="G420">
        <v>15.95</v>
      </c>
      <c r="H420">
        <v>24.56</v>
      </c>
      <c r="I420">
        <v>0</v>
      </c>
      <c r="J420">
        <v>0.05</v>
      </c>
      <c r="K420">
        <v>0</v>
      </c>
      <c r="L420">
        <v>36.47</v>
      </c>
      <c r="M420">
        <v>5.01</v>
      </c>
      <c r="N420">
        <v>33.33</v>
      </c>
      <c r="O420">
        <v>38.74</v>
      </c>
      <c r="P420">
        <v>45.43</v>
      </c>
      <c r="Q420">
        <v>36.19</v>
      </c>
      <c r="R420">
        <v>39.36</v>
      </c>
      <c r="S420">
        <v>10.33</v>
      </c>
      <c r="T420">
        <v>16.399999999999999</v>
      </c>
      <c r="U420">
        <v>38.61</v>
      </c>
      <c r="V420">
        <v>21.78</v>
      </c>
      <c r="W420" t="s">
        <v>47</v>
      </c>
    </row>
    <row r="421" spans="1:23" x14ac:dyDescent="0.45">
      <c r="A421" s="2">
        <v>44844</v>
      </c>
      <c r="B421" t="s">
        <v>46</v>
      </c>
      <c r="C421" t="s">
        <v>11</v>
      </c>
      <c r="D421">
        <v>30.86</v>
      </c>
      <c r="E421">
        <v>12.2</v>
      </c>
      <c r="F421">
        <v>40.47</v>
      </c>
      <c r="G421">
        <v>12.16</v>
      </c>
      <c r="H421">
        <v>28.07</v>
      </c>
      <c r="I421">
        <v>33.33</v>
      </c>
      <c r="J421">
        <v>0.4</v>
      </c>
      <c r="K421">
        <v>0</v>
      </c>
      <c r="L421">
        <v>40</v>
      </c>
      <c r="M421">
        <v>49.29</v>
      </c>
      <c r="N421">
        <v>33.33</v>
      </c>
      <c r="O421">
        <v>33.47</v>
      </c>
      <c r="P421">
        <v>21.8</v>
      </c>
      <c r="Q421">
        <v>27.62</v>
      </c>
      <c r="R421">
        <v>29.31</v>
      </c>
      <c r="S421">
        <v>21.53</v>
      </c>
      <c r="T421">
        <v>32.57</v>
      </c>
      <c r="U421">
        <v>29.11</v>
      </c>
      <c r="V421">
        <v>27.74</v>
      </c>
      <c r="W421" t="s">
        <v>47</v>
      </c>
    </row>
    <row r="422" spans="1:23" x14ac:dyDescent="0.45">
      <c r="A422" s="2">
        <v>44851</v>
      </c>
      <c r="B422" t="s">
        <v>46</v>
      </c>
      <c r="C422" t="s">
        <v>7</v>
      </c>
      <c r="D422">
        <v>36.47</v>
      </c>
      <c r="E422">
        <v>67.25</v>
      </c>
      <c r="F422">
        <v>29.78</v>
      </c>
      <c r="G422">
        <v>25.62</v>
      </c>
      <c r="H422">
        <v>38.57</v>
      </c>
      <c r="I422">
        <v>0</v>
      </c>
      <c r="J422">
        <v>0.33</v>
      </c>
      <c r="K422">
        <v>0</v>
      </c>
      <c r="L422">
        <v>8</v>
      </c>
      <c r="M422">
        <v>31.26</v>
      </c>
      <c r="N422">
        <v>17.239999999999998</v>
      </c>
      <c r="O422">
        <v>28.51</v>
      </c>
      <c r="P422">
        <v>28.35</v>
      </c>
      <c r="Q422">
        <v>24.48</v>
      </c>
      <c r="R422">
        <v>29.29</v>
      </c>
      <c r="S422">
        <v>51.86</v>
      </c>
      <c r="T422">
        <v>20.69</v>
      </c>
      <c r="U422">
        <v>25.57</v>
      </c>
      <c r="V422">
        <v>32.71</v>
      </c>
      <c r="W422" t="s">
        <v>47</v>
      </c>
    </row>
    <row r="423" spans="1:23" x14ac:dyDescent="0.45">
      <c r="A423" s="2">
        <v>44851</v>
      </c>
      <c r="B423" t="s">
        <v>46</v>
      </c>
      <c r="C423" t="s">
        <v>9</v>
      </c>
      <c r="D423">
        <v>28.24</v>
      </c>
      <c r="E423">
        <v>29.55</v>
      </c>
      <c r="F423">
        <v>19.11</v>
      </c>
      <c r="G423">
        <v>15.66</v>
      </c>
      <c r="H423">
        <v>24.29</v>
      </c>
      <c r="I423">
        <v>100</v>
      </c>
      <c r="J423">
        <v>0.22</v>
      </c>
      <c r="K423">
        <v>0</v>
      </c>
      <c r="L423">
        <v>16</v>
      </c>
      <c r="M423">
        <v>19.47</v>
      </c>
      <c r="N423">
        <v>0</v>
      </c>
      <c r="O423">
        <v>0</v>
      </c>
      <c r="P423">
        <v>0</v>
      </c>
      <c r="Q423">
        <v>19.579999999999998</v>
      </c>
      <c r="R423">
        <v>0</v>
      </c>
      <c r="S423">
        <v>28.89</v>
      </c>
      <c r="T423">
        <v>35.08</v>
      </c>
      <c r="U423">
        <v>3.92</v>
      </c>
      <c r="V423">
        <v>22.63</v>
      </c>
      <c r="W423" t="s">
        <v>47</v>
      </c>
    </row>
    <row r="424" spans="1:23" x14ac:dyDescent="0.45">
      <c r="A424" s="2">
        <v>44851</v>
      </c>
      <c r="B424" t="s">
        <v>46</v>
      </c>
      <c r="C424" t="s">
        <v>10</v>
      </c>
      <c r="D424">
        <v>8.24</v>
      </c>
      <c r="E424">
        <v>0.01</v>
      </c>
      <c r="F424">
        <v>9.81</v>
      </c>
      <c r="G424">
        <v>58.72</v>
      </c>
      <c r="H424">
        <v>10</v>
      </c>
      <c r="I424">
        <v>0</v>
      </c>
      <c r="J424">
        <v>0</v>
      </c>
      <c r="K424">
        <v>0</v>
      </c>
      <c r="L424">
        <v>36</v>
      </c>
      <c r="M424">
        <v>14.51</v>
      </c>
      <c r="N424">
        <v>51.72</v>
      </c>
      <c r="O424">
        <v>41.28</v>
      </c>
      <c r="P424">
        <v>42.15</v>
      </c>
      <c r="Q424">
        <v>32.630000000000003</v>
      </c>
      <c r="R424">
        <v>40.32</v>
      </c>
      <c r="S424">
        <v>4.12</v>
      </c>
      <c r="T424">
        <v>23.85</v>
      </c>
      <c r="U424">
        <v>41.62</v>
      </c>
      <c r="V424">
        <v>23.2</v>
      </c>
      <c r="W424" t="s">
        <v>47</v>
      </c>
    </row>
    <row r="425" spans="1:23" x14ac:dyDescent="0.45">
      <c r="A425" s="2">
        <v>44851</v>
      </c>
      <c r="B425" t="s">
        <v>46</v>
      </c>
      <c r="C425" t="s">
        <v>11</v>
      </c>
      <c r="D425">
        <v>27.06</v>
      </c>
      <c r="E425">
        <v>3.2</v>
      </c>
      <c r="F425">
        <v>41.3</v>
      </c>
      <c r="G425">
        <v>0</v>
      </c>
      <c r="H425">
        <v>27.14</v>
      </c>
      <c r="I425">
        <v>0</v>
      </c>
      <c r="J425">
        <v>0.44</v>
      </c>
      <c r="K425">
        <v>0</v>
      </c>
      <c r="L425">
        <v>40</v>
      </c>
      <c r="M425">
        <v>34.76</v>
      </c>
      <c r="N425">
        <v>31.03</v>
      </c>
      <c r="O425">
        <v>30.21</v>
      </c>
      <c r="P425">
        <v>29.5</v>
      </c>
      <c r="Q425">
        <v>23.31</v>
      </c>
      <c r="R425">
        <v>30.39</v>
      </c>
      <c r="S425">
        <v>15.13</v>
      </c>
      <c r="T425">
        <v>20.38</v>
      </c>
      <c r="U425">
        <v>28.89</v>
      </c>
      <c r="V425">
        <v>21.47</v>
      </c>
      <c r="W425" t="s">
        <v>47</v>
      </c>
    </row>
    <row r="426" spans="1:23" x14ac:dyDescent="0.45">
      <c r="A426" s="2">
        <v>44858</v>
      </c>
      <c r="B426" t="s">
        <v>46</v>
      </c>
      <c r="C426" t="s">
        <v>7</v>
      </c>
      <c r="D426">
        <v>25.25</v>
      </c>
      <c r="E426">
        <v>85.51</v>
      </c>
      <c r="F426">
        <v>9.8000000000000007</v>
      </c>
      <c r="G426">
        <v>13.29</v>
      </c>
      <c r="H426">
        <v>27.5</v>
      </c>
      <c r="I426">
        <v>0</v>
      </c>
      <c r="J426">
        <v>0.2</v>
      </c>
      <c r="K426">
        <v>0.5</v>
      </c>
      <c r="L426">
        <v>7.59</v>
      </c>
      <c r="M426">
        <v>7.78</v>
      </c>
      <c r="N426">
        <v>28.15</v>
      </c>
      <c r="O426">
        <v>24.32</v>
      </c>
      <c r="P426">
        <v>19.2</v>
      </c>
      <c r="Q426">
        <v>17.5</v>
      </c>
      <c r="R426">
        <v>22.01</v>
      </c>
      <c r="S426">
        <v>55.38</v>
      </c>
      <c r="T426">
        <v>11.23</v>
      </c>
      <c r="U426">
        <v>22.24</v>
      </c>
      <c r="V426">
        <v>29.62</v>
      </c>
      <c r="W426" t="s">
        <v>47</v>
      </c>
    </row>
    <row r="427" spans="1:23" x14ac:dyDescent="0.45">
      <c r="A427" s="2">
        <v>44858</v>
      </c>
      <c r="B427" t="s">
        <v>46</v>
      </c>
      <c r="C427" t="s">
        <v>8</v>
      </c>
      <c r="D427">
        <v>2.02</v>
      </c>
      <c r="E427">
        <v>11.3</v>
      </c>
      <c r="F427">
        <v>0</v>
      </c>
      <c r="G427">
        <v>67.400000000000006</v>
      </c>
      <c r="H427">
        <v>2.5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6.66</v>
      </c>
      <c r="T427">
        <v>13.98</v>
      </c>
      <c r="U427">
        <v>0</v>
      </c>
      <c r="V427">
        <v>6.88</v>
      </c>
      <c r="W427" t="s">
        <v>47</v>
      </c>
    </row>
    <row r="428" spans="1:23" x14ac:dyDescent="0.45">
      <c r="A428" s="2">
        <v>44858</v>
      </c>
      <c r="B428" t="s">
        <v>46</v>
      </c>
      <c r="C428" t="s">
        <v>9</v>
      </c>
      <c r="D428">
        <v>25.25</v>
      </c>
      <c r="E428">
        <v>0.88</v>
      </c>
      <c r="F428">
        <v>12.91</v>
      </c>
      <c r="G428">
        <v>5.18</v>
      </c>
      <c r="H428">
        <v>21.25</v>
      </c>
      <c r="I428">
        <v>100</v>
      </c>
      <c r="J428">
        <v>0.3</v>
      </c>
      <c r="K428">
        <v>0</v>
      </c>
      <c r="L428">
        <v>17.72</v>
      </c>
      <c r="M428">
        <v>11.1</v>
      </c>
      <c r="N428">
        <v>12.87</v>
      </c>
      <c r="O428">
        <v>8.92</v>
      </c>
      <c r="P428">
        <v>22.87</v>
      </c>
      <c r="Q428">
        <v>27.5</v>
      </c>
      <c r="R428">
        <v>8.58</v>
      </c>
      <c r="S428">
        <v>13.07</v>
      </c>
      <c r="T428">
        <v>31.05</v>
      </c>
      <c r="U428">
        <v>16.149999999999999</v>
      </c>
      <c r="V428">
        <v>20.09</v>
      </c>
      <c r="W428" t="s">
        <v>47</v>
      </c>
    </row>
    <row r="429" spans="1:23" x14ac:dyDescent="0.45">
      <c r="A429" s="2">
        <v>44858</v>
      </c>
      <c r="B429" t="s">
        <v>46</v>
      </c>
      <c r="C429" t="s">
        <v>10</v>
      </c>
      <c r="D429">
        <v>19.190000000000001</v>
      </c>
      <c r="E429">
        <v>0.25</v>
      </c>
      <c r="F429">
        <v>10.94</v>
      </c>
      <c r="G429">
        <v>5.83</v>
      </c>
      <c r="H429">
        <v>21.25</v>
      </c>
      <c r="I429">
        <v>0</v>
      </c>
      <c r="J429">
        <v>0.1</v>
      </c>
      <c r="K429">
        <v>0.5</v>
      </c>
      <c r="L429">
        <v>35.44</v>
      </c>
      <c r="M429">
        <v>15.11</v>
      </c>
      <c r="N429">
        <v>32.17</v>
      </c>
      <c r="O429">
        <v>36.479999999999997</v>
      </c>
      <c r="P429">
        <v>30.49</v>
      </c>
      <c r="Q429">
        <v>27.5</v>
      </c>
      <c r="R429">
        <v>37.18</v>
      </c>
      <c r="S429">
        <v>9.7200000000000006</v>
      </c>
      <c r="T429">
        <v>15.53</v>
      </c>
      <c r="U429">
        <v>32.770000000000003</v>
      </c>
      <c r="V429">
        <v>19.34</v>
      </c>
      <c r="W429" t="s">
        <v>47</v>
      </c>
    </row>
    <row r="430" spans="1:23" x14ac:dyDescent="0.45">
      <c r="A430" s="2">
        <v>44858</v>
      </c>
      <c r="B430" t="s">
        <v>46</v>
      </c>
      <c r="C430" t="s">
        <v>11</v>
      </c>
      <c r="D430">
        <v>28.28</v>
      </c>
      <c r="E430">
        <v>2.0499999999999998</v>
      </c>
      <c r="F430">
        <v>66.36</v>
      </c>
      <c r="G430">
        <v>8.3000000000000007</v>
      </c>
      <c r="H430">
        <v>27.5</v>
      </c>
      <c r="I430">
        <v>0</v>
      </c>
      <c r="J430">
        <v>0.4</v>
      </c>
      <c r="K430">
        <v>0</v>
      </c>
      <c r="L430">
        <v>39.24</v>
      </c>
      <c r="M430">
        <v>66.010000000000005</v>
      </c>
      <c r="N430">
        <v>26.81</v>
      </c>
      <c r="O430">
        <v>30.27</v>
      </c>
      <c r="P430">
        <v>27.44</v>
      </c>
      <c r="Q430">
        <v>27.5</v>
      </c>
      <c r="R430">
        <v>32.229999999999997</v>
      </c>
      <c r="S430">
        <v>15.17</v>
      </c>
      <c r="T430">
        <v>28.21</v>
      </c>
      <c r="U430">
        <v>28.85</v>
      </c>
      <c r="V430">
        <v>24.08</v>
      </c>
      <c r="W430" t="s">
        <v>47</v>
      </c>
    </row>
    <row r="431" spans="1:23" x14ac:dyDescent="0.45">
      <c r="A431" s="2">
        <v>44865</v>
      </c>
      <c r="B431" t="s">
        <v>46</v>
      </c>
      <c r="C431" t="s">
        <v>7</v>
      </c>
      <c r="D431">
        <v>37.35</v>
      </c>
      <c r="E431">
        <v>89.64</v>
      </c>
      <c r="F431">
        <v>40.36</v>
      </c>
      <c r="G431">
        <v>27.32</v>
      </c>
      <c r="H431">
        <v>40.98</v>
      </c>
      <c r="I431">
        <v>0</v>
      </c>
      <c r="J431">
        <v>0.33</v>
      </c>
      <c r="K431">
        <v>0</v>
      </c>
      <c r="L431">
        <v>5.88</v>
      </c>
      <c r="M431">
        <v>30.32</v>
      </c>
      <c r="N431">
        <v>23.07</v>
      </c>
      <c r="O431">
        <v>28.67</v>
      </c>
      <c r="P431">
        <v>32.450000000000003</v>
      </c>
      <c r="Q431">
        <v>17.170000000000002</v>
      </c>
      <c r="R431">
        <v>27.16</v>
      </c>
      <c r="S431">
        <v>63.49</v>
      </c>
      <c r="T431">
        <v>20.9</v>
      </c>
      <c r="U431">
        <v>25.7</v>
      </c>
      <c r="V431">
        <v>36.700000000000003</v>
      </c>
      <c r="W431" t="s">
        <v>47</v>
      </c>
    </row>
    <row r="432" spans="1:23" x14ac:dyDescent="0.45">
      <c r="A432" s="2">
        <v>44865</v>
      </c>
      <c r="B432" t="s">
        <v>46</v>
      </c>
      <c r="C432" t="s">
        <v>8</v>
      </c>
      <c r="D432">
        <v>3.61</v>
      </c>
      <c r="E432">
        <v>0.12</v>
      </c>
      <c r="F432">
        <v>0</v>
      </c>
      <c r="G432">
        <v>47.11</v>
      </c>
      <c r="H432">
        <v>1.64</v>
      </c>
      <c r="I432">
        <v>100</v>
      </c>
      <c r="J432">
        <v>0.06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1.87</v>
      </c>
      <c r="T432">
        <v>29.75</v>
      </c>
      <c r="U432">
        <v>0</v>
      </c>
      <c r="V432">
        <v>10.54</v>
      </c>
      <c r="W432" t="s">
        <v>47</v>
      </c>
    </row>
    <row r="433" spans="1:23" x14ac:dyDescent="0.45">
      <c r="A433" s="2">
        <v>44865</v>
      </c>
      <c r="B433" t="s">
        <v>46</v>
      </c>
      <c r="C433" t="s">
        <v>9</v>
      </c>
      <c r="D433">
        <v>18.07</v>
      </c>
      <c r="E433">
        <v>9.68</v>
      </c>
      <c r="F433">
        <v>22.68</v>
      </c>
      <c r="G433">
        <v>15.7</v>
      </c>
      <c r="H433">
        <v>16.39</v>
      </c>
      <c r="I433">
        <v>0</v>
      </c>
      <c r="J433">
        <v>0.17</v>
      </c>
      <c r="K433">
        <v>0</v>
      </c>
      <c r="L433">
        <v>19.12</v>
      </c>
      <c r="M433">
        <v>20.72</v>
      </c>
      <c r="N433">
        <v>24.59</v>
      </c>
      <c r="O433">
        <v>12.65</v>
      </c>
      <c r="P433">
        <v>9.73</v>
      </c>
      <c r="Q433">
        <v>28.61</v>
      </c>
      <c r="R433">
        <v>13.8</v>
      </c>
      <c r="S433">
        <v>13.87</v>
      </c>
      <c r="T433">
        <v>14.39</v>
      </c>
      <c r="U433">
        <v>17.88</v>
      </c>
      <c r="V433">
        <v>15.38</v>
      </c>
      <c r="W433" t="s">
        <v>47</v>
      </c>
    </row>
    <row r="434" spans="1:23" x14ac:dyDescent="0.45">
      <c r="A434" s="2">
        <v>44865</v>
      </c>
      <c r="B434" t="s">
        <v>46</v>
      </c>
      <c r="C434" t="s">
        <v>10</v>
      </c>
      <c r="D434">
        <v>22.89</v>
      </c>
      <c r="E434">
        <v>0.12</v>
      </c>
      <c r="F434">
        <v>15.25</v>
      </c>
      <c r="G434">
        <v>4.49</v>
      </c>
      <c r="H434">
        <v>21.31</v>
      </c>
      <c r="I434">
        <v>0</v>
      </c>
      <c r="J434">
        <v>0.28000000000000003</v>
      </c>
      <c r="K434">
        <v>1</v>
      </c>
      <c r="L434">
        <v>30.88</v>
      </c>
      <c r="M434">
        <v>28.31</v>
      </c>
      <c r="N434">
        <v>26.83</v>
      </c>
      <c r="O434">
        <v>28.15</v>
      </c>
      <c r="P434">
        <v>25.96</v>
      </c>
      <c r="Q434">
        <v>25.6</v>
      </c>
      <c r="R434">
        <v>28.63</v>
      </c>
      <c r="S434">
        <v>11.5</v>
      </c>
      <c r="T434">
        <v>17</v>
      </c>
      <c r="U434">
        <v>27.03</v>
      </c>
      <c r="V434">
        <v>18.510000000000002</v>
      </c>
      <c r="W434" t="s">
        <v>47</v>
      </c>
    </row>
    <row r="435" spans="1:23" x14ac:dyDescent="0.45">
      <c r="A435" s="2">
        <v>44865</v>
      </c>
      <c r="B435" t="s">
        <v>46</v>
      </c>
      <c r="C435" t="s">
        <v>11</v>
      </c>
      <c r="D435">
        <v>18.07</v>
      </c>
      <c r="E435">
        <v>0.44</v>
      </c>
      <c r="F435">
        <v>21.71</v>
      </c>
      <c r="G435">
        <v>5.38</v>
      </c>
      <c r="H435">
        <v>19.670000000000002</v>
      </c>
      <c r="I435">
        <v>0</v>
      </c>
      <c r="J435">
        <v>0.17</v>
      </c>
      <c r="K435">
        <v>0</v>
      </c>
      <c r="L435">
        <v>44.12</v>
      </c>
      <c r="M435">
        <v>20.65</v>
      </c>
      <c r="N435">
        <v>25.5</v>
      </c>
      <c r="O435">
        <v>30.53</v>
      </c>
      <c r="P435">
        <v>31.86</v>
      </c>
      <c r="Q435">
        <v>28.61</v>
      </c>
      <c r="R435">
        <v>30.41</v>
      </c>
      <c r="S435">
        <v>9.26</v>
      </c>
      <c r="T435">
        <v>17.96</v>
      </c>
      <c r="U435">
        <v>29.38</v>
      </c>
      <c r="V435">
        <v>18.87</v>
      </c>
      <c r="W435" t="s">
        <v>47</v>
      </c>
    </row>
    <row r="436" spans="1:23" x14ac:dyDescent="0.45">
      <c r="A436" s="2">
        <v>44872</v>
      </c>
      <c r="B436" t="s">
        <v>46</v>
      </c>
      <c r="C436" t="s">
        <v>7</v>
      </c>
      <c r="D436">
        <v>18.18</v>
      </c>
      <c r="E436">
        <v>9.6300000000000008</v>
      </c>
      <c r="F436">
        <v>19.190000000000001</v>
      </c>
      <c r="G436">
        <v>48.99</v>
      </c>
      <c r="H436">
        <v>15.52</v>
      </c>
      <c r="I436">
        <v>66.67</v>
      </c>
      <c r="J436">
        <v>0.46</v>
      </c>
      <c r="K436">
        <v>0</v>
      </c>
      <c r="L436">
        <v>10</v>
      </c>
      <c r="M436">
        <v>4.6100000000000003</v>
      </c>
      <c r="N436">
        <v>28.17</v>
      </c>
      <c r="O436">
        <v>22.01</v>
      </c>
      <c r="P436">
        <v>28.12</v>
      </c>
      <c r="Q436">
        <v>10</v>
      </c>
      <c r="R436">
        <v>22.73</v>
      </c>
      <c r="S436">
        <v>13.91</v>
      </c>
      <c r="T436">
        <v>29.16</v>
      </c>
      <c r="U436">
        <v>22.21</v>
      </c>
      <c r="V436">
        <v>21.76</v>
      </c>
      <c r="W436" t="s">
        <v>47</v>
      </c>
    </row>
    <row r="437" spans="1:23" x14ac:dyDescent="0.45">
      <c r="A437" s="2">
        <v>44872</v>
      </c>
      <c r="B437" t="s">
        <v>46</v>
      </c>
      <c r="C437" t="s">
        <v>8</v>
      </c>
      <c r="D437">
        <v>0.7</v>
      </c>
      <c r="E437">
        <v>17.84</v>
      </c>
      <c r="F437">
        <v>0</v>
      </c>
      <c r="G437">
        <v>0</v>
      </c>
      <c r="H437">
        <v>0.86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9.27</v>
      </c>
      <c r="T437">
        <v>0.17</v>
      </c>
      <c r="U437">
        <v>0</v>
      </c>
      <c r="V437">
        <v>3.15</v>
      </c>
      <c r="W437" t="s">
        <v>47</v>
      </c>
    </row>
    <row r="438" spans="1:23" x14ac:dyDescent="0.45">
      <c r="A438" s="2">
        <v>44872</v>
      </c>
      <c r="B438" t="s">
        <v>46</v>
      </c>
      <c r="C438" t="s">
        <v>9</v>
      </c>
      <c r="D438">
        <v>32.17</v>
      </c>
      <c r="E438">
        <v>40.08</v>
      </c>
      <c r="F438">
        <v>39.29</v>
      </c>
      <c r="G438">
        <v>1.1499999999999999</v>
      </c>
      <c r="H438">
        <v>30.17</v>
      </c>
      <c r="I438">
        <v>33.33</v>
      </c>
      <c r="J438">
        <v>0.15</v>
      </c>
      <c r="K438">
        <v>0.33</v>
      </c>
      <c r="L438">
        <v>15</v>
      </c>
      <c r="M438">
        <v>55.35</v>
      </c>
      <c r="N438">
        <v>21.13</v>
      </c>
      <c r="O438">
        <v>24.37</v>
      </c>
      <c r="P438">
        <v>15.63</v>
      </c>
      <c r="Q438">
        <v>30</v>
      </c>
      <c r="R438">
        <v>24.47</v>
      </c>
      <c r="S438">
        <v>36.119999999999997</v>
      </c>
      <c r="T438">
        <v>27</v>
      </c>
      <c r="U438">
        <v>23.12</v>
      </c>
      <c r="V438">
        <v>28.75</v>
      </c>
      <c r="W438" t="s">
        <v>47</v>
      </c>
    </row>
    <row r="439" spans="1:23" x14ac:dyDescent="0.45">
      <c r="A439" s="2">
        <v>44872</v>
      </c>
      <c r="B439" t="s">
        <v>46</v>
      </c>
      <c r="C439" t="s">
        <v>10</v>
      </c>
      <c r="D439">
        <v>13.99</v>
      </c>
      <c r="E439">
        <v>0.01</v>
      </c>
      <c r="F439">
        <v>11.93</v>
      </c>
      <c r="G439">
        <v>16.62</v>
      </c>
      <c r="H439">
        <v>16.38</v>
      </c>
      <c r="I439">
        <v>0</v>
      </c>
      <c r="J439">
        <v>0.08</v>
      </c>
      <c r="K439">
        <v>0</v>
      </c>
      <c r="L439">
        <v>33.75</v>
      </c>
      <c r="M439">
        <v>11.38</v>
      </c>
      <c r="N439">
        <v>28.17</v>
      </c>
      <c r="O439">
        <v>27.37</v>
      </c>
      <c r="P439">
        <v>28.12</v>
      </c>
      <c r="Q439">
        <v>30</v>
      </c>
      <c r="R439">
        <v>26.86</v>
      </c>
      <c r="S439">
        <v>7</v>
      </c>
      <c r="T439">
        <v>15.63</v>
      </c>
      <c r="U439">
        <v>28.11</v>
      </c>
      <c r="V439">
        <v>16.91</v>
      </c>
      <c r="W439" t="s">
        <v>47</v>
      </c>
    </row>
    <row r="440" spans="1:23" x14ac:dyDescent="0.45">
      <c r="A440" s="2">
        <v>44872</v>
      </c>
      <c r="B440" t="s">
        <v>46</v>
      </c>
      <c r="C440" t="s">
        <v>11</v>
      </c>
      <c r="D440">
        <v>34.97</v>
      </c>
      <c r="E440">
        <v>32.450000000000003</v>
      </c>
      <c r="F440">
        <v>29.59</v>
      </c>
      <c r="G440">
        <v>33.24</v>
      </c>
      <c r="H440">
        <v>37.07</v>
      </c>
      <c r="I440">
        <v>0</v>
      </c>
      <c r="J440">
        <v>0.31</v>
      </c>
      <c r="K440">
        <v>0.67</v>
      </c>
      <c r="L440">
        <v>41.25</v>
      </c>
      <c r="M440">
        <v>28.66</v>
      </c>
      <c r="N440">
        <v>22.54</v>
      </c>
      <c r="O440">
        <v>26.25</v>
      </c>
      <c r="P440">
        <v>28.12</v>
      </c>
      <c r="Q440">
        <v>30</v>
      </c>
      <c r="R440">
        <v>25.94</v>
      </c>
      <c r="S440">
        <v>33.71</v>
      </c>
      <c r="T440">
        <v>28.04</v>
      </c>
      <c r="U440">
        <v>26.57</v>
      </c>
      <c r="V440">
        <v>29.44</v>
      </c>
      <c r="W440" t="s">
        <v>47</v>
      </c>
    </row>
    <row r="441" spans="1:23" x14ac:dyDescent="0.45">
      <c r="A441" s="2">
        <v>44879</v>
      </c>
      <c r="B441" t="s">
        <v>46</v>
      </c>
      <c r="C441" t="s">
        <v>7</v>
      </c>
      <c r="D441">
        <v>35.380000000000003</v>
      </c>
      <c r="E441">
        <v>98.48</v>
      </c>
      <c r="F441">
        <v>20.420000000000002</v>
      </c>
      <c r="G441">
        <v>35.659999999999997</v>
      </c>
      <c r="H441">
        <v>32.97</v>
      </c>
      <c r="I441">
        <v>100</v>
      </c>
      <c r="J441">
        <v>0.47</v>
      </c>
      <c r="K441">
        <v>0</v>
      </c>
      <c r="L441">
        <v>7.89</v>
      </c>
      <c r="M441">
        <v>15.42</v>
      </c>
      <c r="N441">
        <v>47.37</v>
      </c>
      <c r="O441">
        <v>42.68</v>
      </c>
      <c r="P441">
        <v>39.090000000000003</v>
      </c>
      <c r="Q441">
        <v>35.29</v>
      </c>
      <c r="R441">
        <v>38.770000000000003</v>
      </c>
      <c r="S441">
        <v>66.930000000000007</v>
      </c>
      <c r="T441">
        <v>38.39</v>
      </c>
      <c r="U441">
        <v>40.64</v>
      </c>
      <c r="V441">
        <v>48.65</v>
      </c>
      <c r="W441" t="s">
        <v>47</v>
      </c>
    </row>
    <row r="442" spans="1:23" x14ac:dyDescent="0.45">
      <c r="A442" s="2">
        <v>44879</v>
      </c>
      <c r="B442" t="s">
        <v>46</v>
      </c>
      <c r="C442" t="s">
        <v>9</v>
      </c>
      <c r="D442">
        <v>10</v>
      </c>
      <c r="E442">
        <v>0.74</v>
      </c>
      <c r="F442">
        <v>12.03</v>
      </c>
      <c r="G442">
        <v>22.08</v>
      </c>
      <c r="H442">
        <v>8.7899999999999991</v>
      </c>
      <c r="I442">
        <v>0</v>
      </c>
      <c r="J442">
        <v>0.21</v>
      </c>
      <c r="K442">
        <v>1</v>
      </c>
      <c r="L442">
        <v>14.47</v>
      </c>
      <c r="M442">
        <v>10.78</v>
      </c>
      <c r="N442">
        <v>31.58</v>
      </c>
      <c r="O442">
        <v>7.87</v>
      </c>
      <c r="P442">
        <v>0</v>
      </c>
      <c r="Q442">
        <v>0</v>
      </c>
      <c r="R442">
        <v>8.48</v>
      </c>
      <c r="S442">
        <v>5.37</v>
      </c>
      <c r="T442">
        <v>11.23</v>
      </c>
      <c r="U442">
        <v>9.59</v>
      </c>
      <c r="V442">
        <v>8.73</v>
      </c>
      <c r="W442" t="s">
        <v>47</v>
      </c>
    </row>
    <row r="443" spans="1:23" x14ac:dyDescent="0.45">
      <c r="A443" s="2">
        <v>44879</v>
      </c>
      <c r="B443" t="s">
        <v>46</v>
      </c>
      <c r="C443" t="s">
        <v>10</v>
      </c>
      <c r="D443">
        <v>31.54</v>
      </c>
      <c r="E443">
        <v>0.26</v>
      </c>
      <c r="F443">
        <v>31.42</v>
      </c>
      <c r="G443">
        <v>33.81</v>
      </c>
      <c r="H443">
        <v>40.659999999999997</v>
      </c>
      <c r="I443">
        <v>0</v>
      </c>
      <c r="J443">
        <v>0.21</v>
      </c>
      <c r="K443">
        <v>0</v>
      </c>
      <c r="L443">
        <v>38.159999999999997</v>
      </c>
      <c r="M443">
        <v>29.4</v>
      </c>
      <c r="N443">
        <v>0</v>
      </c>
      <c r="O443">
        <v>27.07</v>
      </c>
      <c r="P443">
        <v>35.71</v>
      </c>
      <c r="Q443">
        <v>29.41</v>
      </c>
      <c r="R443">
        <v>28.52</v>
      </c>
      <c r="S443">
        <v>15.9</v>
      </c>
      <c r="T443">
        <v>28.4</v>
      </c>
      <c r="U443">
        <v>24.14</v>
      </c>
      <c r="V443">
        <v>22.82</v>
      </c>
      <c r="W443" t="s">
        <v>47</v>
      </c>
    </row>
    <row r="444" spans="1:23" x14ac:dyDescent="0.45">
      <c r="A444" s="2">
        <v>44879</v>
      </c>
      <c r="B444" t="s">
        <v>46</v>
      </c>
      <c r="C444" t="s">
        <v>11</v>
      </c>
      <c r="D444">
        <v>23.08</v>
      </c>
      <c r="E444">
        <v>0.52</v>
      </c>
      <c r="F444">
        <v>36.130000000000003</v>
      </c>
      <c r="G444">
        <v>8.4499999999999993</v>
      </c>
      <c r="H444">
        <v>17.579999999999998</v>
      </c>
      <c r="I444">
        <v>0</v>
      </c>
      <c r="J444">
        <v>0.11</v>
      </c>
      <c r="K444">
        <v>0</v>
      </c>
      <c r="L444">
        <v>39.47</v>
      </c>
      <c r="M444">
        <v>44.39</v>
      </c>
      <c r="N444">
        <v>21.05</v>
      </c>
      <c r="O444">
        <v>22.38</v>
      </c>
      <c r="P444">
        <v>25.19</v>
      </c>
      <c r="Q444">
        <v>35.29</v>
      </c>
      <c r="R444">
        <v>24.23</v>
      </c>
      <c r="S444">
        <v>11.8</v>
      </c>
      <c r="T444">
        <v>21.98</v>
      </c>
      <c r="U444">
        <v>25.63</v>
      </c>
      <c r="V444">
        <v>19.8</v>
      </c>
      <c r="W444" t="s">
        <v>47</v>
      </c>
    </row>
    <row r="445" spans="1:23" x14ac:dyDescent="0.45">
      <c r="A445" s="2">
        <v>44886</v>
      </c>
      <c r="B445" t="s">
        <v>46</v>
      </c>
      <c r="C445" t="s">
        <v>7</v>
      </c>
      <c r="D445">
        <v>37.4</v>
      </c>
      <c r="E445">
        <v>99.55</v>
      </c>
      <c r="F445">
        <v>45</v>
      </c>
      <c r="G445">
        <v>23.16</v>
      </c>
      <c r="H445">
        <v>36.08</v>
      </c>
      <c r="I445">
        <v>0</v>
      </c>
      <c r="J445">
        <v>0.44</v>
      </c>
      <c r="K445">
        <v>0</v>
      </c>
      <c r="L445">
        <v>8.2200000000000006</v>
      </c>
      <c r="M445">
        <v>45.82</v>
      </c>
      <c r="N445">
        <v>26.6</v>
      </c>
      <c r="O445">
        <v>26.37</v>
      </c>
      <c r="P445">
        <v>37.130000000000003</v>
      </c>
      <c r="Q445">
        <v>26.56</v>
      </c>
      <c r="R445">
        <v>27.22</v>
      </c>
      <c r="S445">
        <v>68.48</v>
      </c>
      <c r="T445">
        <v>22.66</v>
      </c>
      <c r="U445">
        <v>28.78</v>
      </c>
      <c r="V445">
        <v>39.97</v>
      </c>
      <c r="W445" t="s">
        <v>47</v>
      </c>
    </row>
    <row r="446" spans="1:23" x14ac:dyDescent="0.45">
      <c r="A446" s="2">
        <v>44886</v>
      </c>
      <c r="B446" t="s">
        <v>46</v>
      </c>
      <c r="C446" t="s">
        <v>8</v>
      </c>
      <c r="D446">
        <v>3.82</v>
      </c>
      <c r="E446">
        <v>0</v>
      </c>
      <c r="F446">
        <v>4.66</v>
      </c>
      <c r="G446">
        <v>0</v>
      </c>
      <c r="H446">
        <v>5.15</v>
      </c>
      <c r="I446">
        <v>0</v>
      </c>
      <c r="J446">
        <v>0</v>
      </c>
      <c r="K446">
        <v>0</v>
      </c>
      <c r="L446">
        <v>0</v>
      </c>
      <c r="M446">
        <v>2.08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1.91</v>
      </c>
      <c r="T446">
        <v>1.45</v>
      </c>
      <c r="U446">
        <v>0</v>
      </c>
      <c r="V446">
        <v>1.1200000000000001</v>
      </c>
      <c r="W446" t="s">
        <v>47</v>
      </c>
    </row>
    <row r="447" spans="1:23" x14ac:dyDescent="0.45">
      <c r="A447" s="2">
        <v>44886</v>
      </c>
      <c r="B447" t="s">
        <v>46</v>
      </c>
      <c r="C447" t="s">
        <v>9</v>
      </c>
      <c r="D447">
        <v>15.27</v>
      </c>
      <c r="E447">
        <v>0.28000000000000003</v>
      </c>
      <c r="F447">
        <v>12.07</v>
      </c>
      <c r="G447">
        <v>28.23</v>
      </c>
      <c r="H447">
        <v>14.43</v>
      </c>
      <c r="I447">
        <v>0</v>
      </c>
      <c r="J447">
        <v>0.19</v>
      </c>
      <c r="K447">
        <v>0.25</v>
      </c>
      <c r="L447">
        <v>17.809999999999999</v>
      </c>
      <c r="M447">
        <v>20.09</v>
      </c>
      <c r="N447">
        <v>15.83</v>
      </c>
      <c r="O447">
        <v>20.09</v>
      </c>
      <c r="P447">
        <v>5.63</v>
      </c>
      <c r="Q447">
        <v>26.56</v>
      </c>
      <c r="R447">
        <v>16.28</v>
      </c>
      <c r="S447">
        <v>7.77</v>
      </c>
      <c r="T447">
        <v>16.11</v>
      </c>
      <c r="U447">
        <v>16.88</v>
      </c>
      <c r="V447">
        <v>13.59</v>
      </c>
      <c r="W447" t="s">
        <v>47</v>
      </c>
    </row>
    <row r="448" spans="1:23" x14ac:dyDescent="0.45">
      <c r="A448" s="2">
        <v>44886</v>
      </c>
      <c r="B448" t="s">
        <v>46</v>
      </c>
      <c r="C448" t="s">
        <v>10</v>
      </c>
      <c r="D448">
        <v>19.850000000000001</v>
      </c>
      <c r="E448">
        <v>0.08</v>
      </c>
      <c r="F448">
        <v>8.85</v>
      </c>
      <c r="G448">
        <v>34.5</v>
      </c>
      <c r="H448">
        <v>20.62</v>
      </c>
      <c r="I448">
        <v>100</v>
      </c>
      <c r="J448">
        <v>0.11</v>
      </c>
      <c r="K448">
        <v>0.5</v>
      </c>
      <c r="L448">
        <v>30.14</v>
      </c>
      <c r="M448">
        <v>7.84</v>
      </c>
      <c r="N448">
        <v>31.66</v>
      </c>
      <c r="O448">
        <v>31.01</v>
      </c>
      <c r="P448">
        <v>34.75</v>
      </c>
      <c r="Q448">
        <v>26.56</v>
      </c>
      <c r="R448">
        <v>33.229999999999997</v>
      </c>
      <c r="S448">
        <v>9.9600000000000009</v>
      </c>
      <c r="T448">
        <v>38.619999999999997</v>
      </c>
      <c r="U448">
        <v>31.44</v>
      </c>
      <c r="V448">
        <v>26.67</v>
      </c>
      <c r="W448" t="s">
        <v>47</v>
      </c>
    </row>
    <row r="449" spans="1:23" x14ac:dyDescent="0.45">
      <c r="A449" s="2">
        <v>44886</v>
      </c>
      <c r="B449" t="s">
        <v>46</v>
      </c>
      <c r="C449" t="s">
        <v>11</v>
      </c>
      <c r="D449">
        <v>23.66</v>
      </c>
      <c r="E449">
        <v>0.09</v>
      </c>
      <c r="F449">
        <v>29.42</v>
      </c>
      <c r="G449">
        <v>14.11</v>
      </c>
      <c r="H449">
        <v>23.71</v>
      </c>
      <c r="I449">
        <v>0</v>
      </c>
      <c r="J449">
        <v>0.26</v>
      </c>
      <c r="K449">
        <v>0.25</v>
      </c>
      <c r="L449">
        <v>43.84</v>
      </c>
      <c r="M449">
        <v>24.17</v>
      </c>
      <c r="N449">
        <v>25.91</v>
      </c>
      <c r="O449">
        <v>22.53</v>
      </c>
      <c r="P449">
        <v>22.5</v>
      </c>
      <c r="Q449">
        <v>20.309999999999999</v>
      </c>
      <c r="R449">
        <v>23.26</v>
      </c>
      <c r="S449">
        <v>11.88</v>
      </c>
      <c r="T449">
        <v>21.17</v>
      </c>
      <c r="U449">
        <v>22.9</v>
      </c>
      <c r="V449">
        <v>18.649999999999999</v>
      </c>
      <c r="W449" t="s">
        <v>47</v>
      </c>
    </row>
    <row r="450" spans="1:23" x14ac:dyDescent="0.45">
      <c r="A450" s="2">
        <v>44893</v>
      </c>
      <c r="B450" t="s">
        <v>46</v>
      </c>
      <c r="C450" t="s">
        <v>7</v>
      </c>
      <c r="D450">
        <v>33.33</v>
      </c>
      <c r="E450">
        <v>49.87</v>
      </c>
      <c r="F450">
        <v>22.76</v>
      </c>
      <c r="G450">
        <v>23.03</v>
      </c>
      <c r="H450">
        <v>33.85</v>
      </c>
      <c r="I450">
        <v>0</v>
      </c>
      <c r="J450">
        <v>0.28999999999999998</v>
      </c>
      <c r="K450">
        <v>1</v>
      </c>
      <c r="L450">
        <v>10.96</v>
      </c>
      <c r="M450">
        <v>16.02</v>
      </c>
      <c r="N450">
        <v>21.43</v>
      </c>
      <c r="O450">
        <v>29.87</v>
      </c>
      <c r="P450">
        <v>29.7</v>
      </c>
      <c r="Q450">
        <v>34.619999999999997</v>
      </c>
      <c r="R450">
        <v>28.54</v>
      </c>
      <c r="S450">
        <v>41.6</v>
      </c>
      <c r="T450">
        <v>16.77</v>
      </c>
      <c r="U450">
        <v>28.83</v>
      </c>
      <c r="V450">
        <v>29.07</v>
      </c>
      <c r="W450" t="s">
        <v>47</v>
      </c>
    </row>
    <row r="451" spans="1:23" x14ac:dyDescent="0.45">
      <c r="A451" s="2">
        <v>44893</v>
      </c>
      <c r="B451" t="s">
        <v>46</v>
      </c>
      <c r="C451" t="s">
        <v>8</v>
      </c>
      <c r="D451">
        <v>4.4400000000000004</v>
      </c>
      <c r="E451">
        <v>0.31</v>
      </c>
      <c r="F451">
        <v>10.82</v>
      </c>
      <c r="G451">
        <v>25.24</v>
      </c>
      <c r="H451">
        <v>6.15</v>
      </c>
      <c r="I451">
        <v>0</v>
      </c>
      <c r="J451">
        <v>0</v>
      </c>
      <c r="K451">
        <v>0</v>
      </c>
      <c r="L451">
        <v>0</v>
      </c>
      <c r="M451">
        <v>11.02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2.38</v>
      </c>
      <c r="T451">
        <v>8.48</v>
      </c>
      <c r="U451">
        <v>0</v>
      </c>
      <c r="V451">
        <v>3.62</v>
      </c>
      <c r="W451" t="s">
        <v>47</v>
      </c>
    </row>
    <row r="452" spans="1:23" x14ac:dyDescent="0.45">
      <c r="A452" s="2">
        <v>44893</v>
      </c>
      <c r="B452" t="s">
        <v>46</v>
      </c>
      <c r="C452" t="s">
        <v>9</v>
      </c>
      <c r="D452">
        <v>15.56</v>
      </c>
      <c r="E452">
        <v>49.52</v>
      </c>
      <c r="F452">
        <v>6.41</v>
      </c>
      <c r="G452">
        <v>16.399999999999999</v>
      </c>
      <c r="H452">
        <v>13.85</v>
      </c>
      <c r="I452">
        <v>0</v>
      </c>
      <c r="J452">
        <v>0.28999999999999998</v>
      </c>
      <c r="K452">
        <v>0</v>
      </c>
      <c r="L452">
        <v>19.18</v>
      </c>
      <c r="M452">
        <v>3.49</v>
      </c>
      <c r="N452">
        <v>19.64</v>
      </c>
      <c r="O452">
        <v>14.42</v>
      </c>
      <c r="P452">
        <v>23.1</v>
      </c>
      <c r="Q452">
        <v>0</v>
      </c>
      <c r="R452">
        <v>11.75</v>
      </c>
      <c r="S452">
        <v>32.54</v>
      </c>
      <c r="T452">
        <v>10.58</v>
      </c>
      <c r="U452">
        <v>13.78</v>
      </c>
      <c r="V452">
        <v>18.97</v>
      </c>
      <c r="W452" t="s">
        <v>47</v>
      </c>
    </row>
    <row r="453" spans="1:23" x14ac:dyDescent="0.45">
      <c r="A453" s="2">
        <v>44893</v>
      </c>
      <c r="B453" t="s">
        <v>46</v>
      </c>
      <c r="C453" t="s">
        <v>10</v>
      </c>
      <c r="D453">
        <v>24.44</v>
      </c>
      <c r="E453">
        <v>0.3</v>
      </c>
      <c r="F453">
        <v>13.68</v>
      </c>
      <c r="G453">
        <v>30.28</v>
      </c>
      <c r="H453">
        <v>23.08</v>
      </c>
      <c r="I453">
        <v>66.67</v>
      </c>
      <c r="J453">
        <v>0.28999999999999998</v>
      </c>
      <c r="K453">
        <v>0</v>
      </c>
      <c r="L453">
        <v>27.4</v>
      </c>
      <c r="M453">
        <v>7.84</v>
      </c>
      <c r="N453">
        <v>29.46</v>
      </c>
      <c r="O453">
        <v>27.03</v>
      </c>
      <c r="P453">
        <v>20.79</v>
      </c>
      <c r="Q453">
        <v>30.77</v>
      </c>
      <c r="R453">
        <v>29.68</v>
      </c>
      <c r="S453">
        <v>12.37</v>
      </c>
      <c r="T453">
        <v>31.05</v>
      </c>
      <c r="U453">
        <v>27.55</v>
      </c>
      <c r="V453">
        <v>23.66</v>
      </c>
      <c r="W453" t="s">
        <v>47</v>
      </c>
    </row>
    <row r="454" spans="1:23" x14ac:dyDescent="0.45">
      <c r="A454" s="2">
        <v>44893</v>
      </c>
      <c r="B454" t="s">
        <v>46</v>
      </c>
      <c r="C454" t="s">
        <v>11</v>
      </c>
      <c r="D454">
        <v>22.22</v>
      </c>
      <c r="E454">
        <v>0</v>
      </c>
      <c r="F454">
        <v>46.32</v>
      </c>
      <c r="G454">
        <v>5.05</v>
      </c>
      <c r="H454">
        <v>23.08</v>
      </c>
      <c r="I454">
        <v>33.33</v>
      </c>
      <c r="J454">
        <v>0.12</v>
      </c>
      <c r="K454">
        <v>0</v>
      </c>
      <c r="L454">
        <v>42.47</v>
      </c>
      <c r="M454">
        <v>61.63</v>
      </c>
      <c r="N454">
        <v>29.46</v>
      </c>
      <c r="O454">
        <v>28.67</v>
      </c>
      <c r="P454">
        <v>26.4</v>
      </c>
      <c r="Q454">
        <v>34.619999999999997</v>
      </c>
      <c r="R454">
        <v>30.03</v>
      </c>
      <c r="S454">
        <v>11.11</v>
      </c>
      <c r="T454">
        <v>33.11</v>
      </c>
      <c r="U454">
        <v>29.84</v>
      </c>
      <c r="V454">
        <v>24.69</v>
      </c>
      <c r="W454" t="s">
        <v>47</v>
      </c>
    </row>
    <row r="455" spans="1:23" x14ac:dyDescent="0.45">
      <c r="A455" s="2">
        <v>44900</v>
      </c>
      <c r="B455" t="s">
        <v>46</v>
      </c>
      <c r="C455" t="s">
        <v>7</v>
      </c>
      <c r="D455">
        <v>23.85</v>
      </c>
      <c r="E455">
        <v>50.58</v>
      </c>
      <c r="F455">
        <v>37.1</v>
      </c>
      <c r="G455">
        <v>23.87</v>
      </c>
      <c r="H455">
        <v>28.99</v>
      </c>
      <c r="I455">
        <v>33.33</v>
      </c>
      <c r="J455">
        <v>0.16</v>
      </c>
      <c r="K455">
        <v>0</v>
      </c>
      <c r="L455">
        <v>12.64</v>
      </c>
      <c r="M455">
        <v>31.5</v>
      </c>
      <c r="N455">
        <v>22.68</v>
      </c>
      <c r="O455">
        <v>26.58</v>
      </c>
      <c r="P455">
        <v>31.69</v>
      </c>
      <c r="Q455">
        <v>28.24</v>
      </c>
      <c r="R455">
        <v>25.17</v>
      </c>
      <c r="S455">
        <v>37.22</v>
      </c>
      <c r="T455">
        <v>26.07</v>
      </c>
      <c r="U455">
        <v>26.87</v>
      </c>
      <c r="V455">
        <v>30.05</v>
      </c>
      <c r="W455" t="s">
        <v>47</v>
      </c>
    </row>
    <row r="456" spans="1:23" x14ac:dyDescent="0.45">
      <c r="A456" s="2">
        <v>44900</v>
      </c>
      <c r="B456" t="s">
        <v>46</v>
      </c>
      <c r="C456" t="s">
        <v>8</v>
      </c>
      <c r="D456">
        <v>11.93</v>
      </c>
      <c r="E456">
        <v>46.9</v>
      </c>
      <c r="F456">
        <v>22.82</v>
      </c>
      <c r="G456">
        <v>46.2</v>
      </c>
      <c r="H456">
        <v>2.9</v>
      </c>
      <c r="I456">
        <v>0</v>
      </c>
      <c r="J456">
        <v>0.16</v>
      </c>
      <c r="K456">
        <v>0</v>
      </c>
      <c r="L456">
        <v>0</v>
      </c>
      <c r="M456">
        <v>49.52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29.41</v>
      </c>
      <c r="T456">
        <v>19.72</v>
      </c>
      <c r="U456">
        <v>0</v>
      </c>
      <c r="V456">
        <v>16.38</v>
      </c>
      <c r="W456" t="s">
        <v>47</v>
      </c>
    </row>
    <row r="457" spans="1:23" x14ac:dyDescent="0.45">
      <c r="A457" s="2">
        <v>44900</v>
      </c>
      <c r="B457" t="s">
        <v>46</v>
      </c>
      <c r="C457" t="s">
        <v>9</v>
      </c>
      <c r="D457">
        <v>21.1</v>
      </c>
      <c r="E457">
        <v>2.16</v>
      </c>
      <c r="F457">
        <v>16.899999999999999</v>
      </c>
      <c r="G457">
        <v>10.47</v>
      </c>
      <c r="H457">
        <v>14.49</v>
      </c>
      <c r="I457">
        <v>33.33</v>
      </c>
      <c r="J457">
        <v>0.32</v>
      </c>
      <c r="K457">
        <v>0</v>
      </c>
      <c r="L457">
        <v>20.69</v>
      </c>
      <c r="M457">
        <v>5.46</v>
      </c>
      <c r="N457">
        <v>15.46</v>
      </c>
      <c r="O457">
        <v>19.579999999999998</v>
      </c>
      <c r="P457">
        <v>3.4</v>
      </c>
      <c r="Q457">
        <v>28.24</v>
      </c>
      <c r="R457">
        <v>17.579999999999998</v>
      </c>
      <c r="S457">
        <v>11.63</v>
      </c>
      <c r="T457">
        <v>16.89</v>
      </c>
      <c r="U457">
        <v>16.850000000000001</v>
      </c>
      <c r="V457">
        <v>15.12</v>
      </c>
      <c r="W457" t="s">
        <v>47</v>
      </c>
    </row>
    <row r="458" spans="1:23" x14ac:dyDescent="0.45">
      <c r="A458" s="2">
        <v>44900</v>
      </c>
      <c r="B458" t="s">
        <v>46</v>
      </c>
      <c r="C458" t="s">
        <v>10</v>
      </c>
      <c r="D458">
        <v>28.44</v>
      </c>
      <c r="E458">
        <v>0.34</v>
      </c>
      <c r="F458">
        <v>12.99</v>
      </c>
      <c r="G458">
        <v>19.45</v>
      </c>
      <c r="H458">
        <v>34.78</v>
      </c>
      <c r="I458">
        <v>33.33</v>
      </c>
      <c r="J458">
        <v>0.24</v>
      </c>
      <c r="K458">
        <v>0</v>
      </c>
      <c r="L458">
        <v>28.74</v>
      </c>
      <c r="M458">
        <v>2.2599999999999998</v>
      </c>
      <c r="N458">
        <v>30.93</v>
      </c>
      <c r="O458">
        <v>25.88</v>
      </c>
      <c r="P458">
        <v>32.450000000000003</v>
      </c>
      <c r="Q458">
        <v>24.71</v>
      </c>
      <c r="R458">
        <v>29.08</v>
      </c>
      <c r="S458">
        <v>14.39</v>
      </c>
      <c r="T458">
        <v>23.71</v>
      </c>
      <c r="U458">
        <v>28.61</v>
      </c>
      <c r="V458">
        <v>22.24</v>
      </c>
      <c r="W458" t="s">
        <v>47</v>
      </c>
    </row>
    <row r="459" spans="1:23" x14ac:dyDescent="0.45">
      <c r="A459" s="2">
        <v>44900</v>
      </c>
      <c r="B459" t="s">
        <v>46</v>
      </c>
      <c r="C459" t="s">
        <v>11</v>
      </c>
      <c r="D459">
        <v>14.68</v>
      </c>
      <c r="E459">
        <v>0.02</v>
      </c>
      <c r="F459">
        <v>10.19</v>
      </c>
      <c r="G459">
        <v>0</v>
      </c>
      <c r="H459">
        <v>18.84</v>
      </c>
      <c r="I459">
        <v>0</v>
      </c>
      <c r="J459">
        <v>0.12</v>
      </c>
      <c r="K459">
        <v>0</v>
      </c>
      <c r="L459">
        <v>37.93</v>
      </c>
      <c r="M459">
        <v>11.27</v>
      </c>
      <c r="N459">
        <v>30.93</v>
      </c>
      <c r="O459">
        <v>27.96</v>
      </c>
      <c r="P459">
        <v>32.450000000000003</v>
      </c>
      <c r="Q459">
        <v>18.82</v>
      </c>
      <c r="R459">
        <v>28.17</v>
      </c>
      <c r="S459">
        <v>7.35</v>
      </c>
      <c r="T459">
        <v>13.61</v>
      </c>
      <c r="U459">
        <v>27.67</v>
      </c>
      <c r="V459">
        <v>16.21</v>
      </c>
      <c r="W459" t="s">
        <v>47</v>
      </c>
    </row>
    <row r="460" spans="1:23" x14ac:dyDescent="0.45">
      <c r="A460" s="2">
        <v>44907</v>
      </c>
      <c r="B460" t="s">
        <v>46</v>
      </c>
      <c r="C460" t="s">
        <v>7</v>
      </c>
      <c r="D460">
        <v>43</v>
      </c>
      <c r="E460">
        <v>99.85</v>
      </c>
      <c r="F460">
        <v>38.29</v>
      </c>
      <c r="G460">
        <v>57.01</v>
      </c>
      <c r="H460">
        <v>38.57</v>
      </c>
      <c r="I460">
        <v>100</v>
      </c>
      <c r="J460">
        <v>0.56000000000000005</v>
      </c>
      <c r="K460">
        <v>0</v>
      </c>
      <c r="L460">
        <v>7.41</v>
      </c>
      <c r="M460">
        <v>54.78</v>
      </c>
      <c r="N460">
        <v>25.65</v>
      </c>
      <c r="O460">
        <v>24.79</v>
      </c>
      <c r="P460">
        <v>21.54</v>
      </c>
      <c r="Q460">
        <v>20.309999999999999</v>
      </c>
      <c r="R460">
        <v>24.21</v>
      </c>
      <c r="S460">
        <v>71.42</v>
      </c>
      <c r="T460">
        <v>51.55</v>
      </c>
      <c r="U460">
        <v>23.3</v>
      </c>
      <c r="V460">
        <v>48.76</v>
      </c>
      <c r="W460" t="s">
        <v>47</v>
      </c>
    </row>
    <row r="461" spans="1:23" x14ac:dyDescent="0.45">
      <c r="A461" s="2">
        <v>44907</v>
      </c>
      <c r="B461" t="s">
        <v>46</v>
      </c>
      <c r="C461" t="s">
        <v>9</v>
      </c>
      <c r="D461">
        <v>12</v>
      </c>
      <c r="E461">
        <v>0.12</v>
      </c>
      <c r="F461">
        <v>10.45</v>
      </c>
      <c r="G461">
        <v>42.99</v>
      </c>
      <c r="H461">
        <v>11.43</v>
      </c>
      <c r="I461">
        <v>0</v>
      </c>
      <c r="J461">
        <v>0.15</v>
      </c>
      <c r="K461">
        <v>0</v>
      </c>
      <c r="L461">
        <v>19.75</v>
      </c>
      <c r="M461">
        <v>10.16</v>
      </c>
      <c r="N461">
        <v>27.88</v>
      </c>
      <c r="O461">
        <v>23.04</v>
      </c>
      <c r="P461">
        <v>26.15</v>
      </c>
      <c r="Q461">
        <v>26.56</v>
      </c>
      <c r="R461">
        <v>26.4</v>
      </c>
      <c r="S461">
        <v>6.06</v>
      </c>
      <c r="T461">
        <v>16.87</v>
      </c>
      <c r="U461">
        <v>26.01</v>
      </c>
      <c r="V461">
        <v>16.309999999999999</v>
      </c>
      <c r="W461" t="s">
        <v>47</v>
      </c>
    </row>
    <row r="462" spans="1:23" x14ac:dyDescent="0.45">
      <c r="A462" s="2">
        <v>44907</v>
      </c>
      <c r="B462" t="s">
        <v>46</v>
      </c>
      <c r="C462" t="s">
        <v>10</v>
      </c>
      <c r="D462">
        <v>20</v>
      </c>
      <c r="E462">
        <v>0.01</v>
      </c>
      <c r="F462">
        <v>20.3</v>
      </c>
      <c r="G462">
        <v>0</v>
      </c>
      <c r="H462">
        <v>22.86</v>
      </c>
      <c r="I462">
        <v>0</v>
      </c>
      <c r="J462">
        <v>7.0000000000000007E-2</v>
      </c>
      <c r="K462">
        <v>1</v>
      </c>
      <c r="L462">
        <v>33.33</v>
      </c>
      <c r="M462">
        <v>21.07</v>
      </c>
      <c r="N462">
        <v>27.88</v>
      </c>
      <c r="O462">
        <v>28.2</v>
      </c>
      <c r="P462">
        <v>26.15</v>
      </c>
      <c r="Q462">
        <v>26.56</v>
      </c>
      <c r="R462">
        <v>27.85</v>
      </c>
      <c r="S462">
        <v>10.01</v>
      </c>
      <c r="T462">
        <v>15.45</v>
      </c>
      <c r="U462">
        <v>27.33</v>
      </c>
      <c r="V462">
        <v>17.600000000000001</v>
      </c>
      <c r="W462" t="s">
        <v>47</v>
      </c>
    </row>
    <row r="463" spans="1:23" x14ac:dyDescent="0.45">
      <c r="A463" s="2">
        <v>44907</v>
      </c>
      <c r="B463" t="s">
        <v>46</v>
      </c>
      <c r="C463" t="s">
        <v>11</v>
      </c>
      <c r="D463">
        <v>25</v>
      </c>
      <c r="E463">
        <v>0.02</v>
      </c>
      <c r="F463">
        <v>30.97</v>
      </c>
      <c r="G463">
        <v>0</v>
      </c>
      <c r="H463">
        <v>27.14</v>
      </c>
      <c r="I463">
        <v>0</v>
      </c>
      <c r="J463">
        <v>0.22</v>
      </c>
      <c r="K463">
        <v>0</v>
      </c>
      <c r="L463">
        <v>39.51</v>
      </c>
      <c r="M463">
        <v>14</v>
      </c>
      <c r="N463">
        <v>18.59</v>
      </c>
      <c r="O463">
        <v>23.97</v>
      </c>
      <c r="P463">
        <v>26.15</v>
      </c>
      <c r="Q463">
        <v>26.56</v>
      </c>
      <c r="R463">
        <v>21.55</v>
      </c>
      <c r="S463">
        <v>12.51</v>
      </c>
      <c r="T463">
        <v>16.13</v>
      </c>
      <c r="U463">
        <v>23.37</v>
      </c>
      <c r="V463">
        <v>17.329999999999998</v>
      </c>
      <c r="W463" t="s">
        <v>47</v>
      </c>
    </row>
    <row r="464" spans="1:23" x14ac:dyDescent="0.45">
      <c r="A464" s="2">
        <v>44914</v>
      </c>
      <c r="B464" t="s">
        <v>46</v>
      </c>
      <c r="C464" t="s">
        <v>7</v>
      </c>
      <c r="D464">
        <v>52.53</v>
      </c>
      <c r="E464">
        <v>99.92</v>
      </c>
      <c r="F464">
        <v>43.33</v>
      </c>
      <c r="G464">
        <v>60.89</v>
      </c>
      <c r="H464">
        <v>58.06</v>
      </c>
      <c r="I464">
        <v>100</v>
      </c>
      <c r="J464">
        <v>0.45</v>
      </c>
      <c r="K464">
        <v>0.25</v>
      </c>
      <c r="L464">
        <v>8.75</v>
      </c>
      <c r="M464">
        <v>38.799999999999997</v>
      </c>
      <c r="N464">
        <v>27.23</v>
      </c>
      <c r="O464">
        <v>37.5</v>
      </c>
      <c r="P464">
        <v>30.11</v>
      </c>
      <c r="Q464">
        <v>27.27</v>
      </c>
      <c r="R464">
        <v>34.130000000000003</v>
      </c>
      <c r="S464">
        <v>76.22</v>
      </c>
      <c r="T464">
        <v>53.3</v>
      </c>
      <c r="U464">
        <v>31.25</v>
      </c>
      <c r="V464">
        <v>53.59</v>
      </c>
      <c r="W464" t="s">
        <v>47</v>
      </c>
    </row>
    <row r="465" spans="1:23" x14ac:dyDescent="0.45">
      <c r="A465" s="2">
        <v>44914</v>
      </c>
      <c r="B465" t="s">
        <v>46</v>
      </c>
      <c r="C465" t="s">
        <v>8</v>
      </c>
      <c r="D465">
        <v>1.01</v>
      </c>
      <c r="E465">
        <v>0</v>
      </c>
      <c r="F465">
        <v>0</v>
      </c>
      <c r="G465">
        <v>0</v>
      </c>
      <c r="H465">
        <v>1.61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0.51</v>
      </c>
      <c r="T465">
        <v>0.32</v>
      </c>
      <c r="U465">
        <v>0</v>
      </c>
      <c r="V465">
        <v>0.28000000000000003</v>
      </c>
      <c r="W465" t="s">
        <v>47</v>
      </c>
    </row>
    <row r="466" spans="1:23" x14ac:dyDescent="0.45">
      <c r="A466" s="2">
        <v>44914</v>
      </c>
      <c r="B466" t="s">
        <v>46</v>
      </c>
      <c r="C466" t="s">
        <v>9</v>
      </c>
      <c r="D466">
        <v>18.18</v>
      </c>
      <c r="E466">
        <v>0.01</v>
      </c>
      <c r="F466">
        <v>7.59</v>
      </c>
      <c r="G466">
        <v>17.190000000000001</v>
      </c>
      <c r="H466">
        <v>11.29</v>
      </c>
      <c r="I466">
        <v>0</v>
      </c>
      <c r="J466">
        <v>0.35</v>
      </c>
      <c r="K466">
        <v>0</v>
      </c>
      <c r="L466">
        <v>15</v>
      </c>
      <c r="M466">
        <v>4.29</v>
      </c>
      <c r="N466">
        <v>29.11</v>
      </c>
      <c r="O466">
        <v>22.77</v>
      </c>
      <c r="P466">
        <v>26.55</v>
      </c>
      <c r="Q466">
        <v>27.27</v>
      </c>
      <c r="R466">
        <v>20.48</v>
      </c>
      <c r="S466">
        <v>9.1</v>
      </c>
      <c r="T466">
        <v>9.56</v>
      </c>
      <c r="U466">
        <v>25.24</v>
      </c>
      <c r="V466">
        <v>14.63</v>
      </c>
      <c r="W466" t="s">
        <v>47</v>
      </c>
    </row>
    <row r="467" spans="1:23" x14ac:dyDescent="0.45">
      <c r="A467" s="2">
        <v>44914</v>
      </c>
      <c r="B467" t="s">
        <v>46</v>
      </c>
      <c r="C467" t="s">
        <v>10</v>
      </c>
      <c r="D467">
        <v>18.18</v>
      </c>
      <c r="E467">
        <v>0.03</v>
      </c>
      <c r="F467">
        <v>17.45</v>
      </c>
      <c r="G467">
        <v>15.47</v>
      </c>
      <c r="H467">
        <v>19.350000000000001</v>
      </c>
      <c r="I467">
        <v>0</v>
      </c>
      <c r="J467">
        <v>0.13</v>
      </c>
      <c r="K467">
        <v>0.25</v>
      </c>
      <c r="L467">
        <v>32.5</v>
      </c>
      <c r="M467">
        <v>16.37</v>
      </c>
      <c r="N467">
        <v>29.11</v>
      </c>
      <c r="O467">
        <v>32.1</v>
      </c>
      <c r="P467">
        <v>24.38</v>
      </c>
      <c r="Q467">
        <v>27.27</v>
      </c>
      <c r="R467">
        <v>30.8</v>
      </c>
      <c r="S467">
        <v>9.1</v>
      </c>
      <c r="T467">
        <v>16.739999999999998</v>
      </c>
      <c r="U467">
        <v>28.73</v>
      </c>
      <c r="V467">
        <v>18.190000000000001</v>
      </c>
      <c r="W467" t="s">
        <v>47</v>
      </c>
    </row>
    <row r="468" spans="1:23" x14ac:dyDescent="0.45">
      <c r="A468" s="2">
        <v>44914</v>
      </c>
      <c r="B468" t="s">
        <v>46</v>
      </c>
      <c r="C468" t="s">
        <v>11</v>
      </c>
      <c r="D468">
        <v>10.1</v>
      </c>
      <c r="E468">
        <v>0.04</v>
      </c>
      <c r="F468">
        <v>31.64</v>
      </c>
      <c r="G468">
        <v>6.45</v>
      </c>
      <c r="H468">
        <v>9.68</v>
      </c>
      <c r="I468">
        <v>0</v>
      </c>
      <c r="J468">
        <v>0.06</v>
      </c>
      <c r="K468">
        <v>0.5</v>
      </c>
      <c r="L468">
        <v>43.75</v>
      </c>
      <c r="M468">
        <v>40.54</v>
      </c>
      <c r="N468">
        <v>14.55</v>
      </c>
      <c r="O468">
        <v>7.63</v>
      </c>
      <c r="P468">
        <v>18.96</v>
      </c>
      <c r="Q468">
        <v>18.18</v>
      </c>
      <c r="R468">
        <v>14.59</v>
      </c>
      <c r="S468">
        <v>5.07</v>
      </c>
      <c r="T468">
        <v>20.079999999999998</v>
      </c>
      <c r="U468">
        <v>14.78</v>
      </c>
      <c r="V468">
        <v>13.31</v>
      </c>
      <c r="W468" t="s">
        <v>47</v>
      </c>
    </row>
    <row r="469" spans="1:23" x14ac:dyDescent="0.45">
      <c r="A469" s="2">
        <v>44921</v>
      </c>
      <c r="B469" t="s">
        <v>46</v>
      </c>
      <c r="C469" t="s">
        <v>7</v>
      </c>
      <c r="D469">
        <v>34.83</v>
      </c>
      <c r="E469">
        <v>95.69</v>
      </c>
      <c r="F469">
        <v>18.940000000000001</v>
      </c>
      <c r="G469">
        <v>29.15</v>
      </c>
      <c r="H469">
        <v>33.9</v>
      </c>
      <c r="I469">
        <v>0</v>
      </c>
      <c r="J469">
        <v>0.41</v>
      </c>
      <c r="K469">
        <v>0</v>
      </c>
      <c r="L469">
        <v>15</v>
      </c>
      <c r="M469">
        <v>21.21</v>
      </c>
      <c r="N469">
        <v>32.909999999999997</v>
      </c>
      <c r="O469">
        <v>29.66</v>
      </c>
      <c r="P469">
        <v>30.88</v>
      </c>
      <c r="Q469">
        <v>20.47</v>
      </c>
      <c r="R469">
        <v>29.03</v>
      </c>
      <c r="S469">
        <v>65.260000000000005</v>
      </c>
      <c r="T469">
        <v>19.850000000000001</v>
      </c>
      <c r="U469">
        <v>28.59</v>
      </c>
      <c r="V469">
        <v>37.9</v>
      </c>
      <c r="W469" t="s">
        <v>47</v>
      </c>
    </row>
    <row r="470" spans="1:23" x14ac:dyDescent="0.45">
      <c r="A470" s="2">
        <v>44921</v>
      </c>
      <c r="B470" t="s">
        <v>46</v>
      </c>
      <c r="C470" t="s">
        <v>8</v>
      </c>
      <c r="D470">
        <v>3.37</v>
      </c>
      <c r="E470">
        <v>0.02</v>
      </c>
      <c r="F470">
        <v>5.15</v>
      </c>
      <c r="G470">
        <v>36.270000000000003</v>
      </c>
      <c r="H470">
        <v>1.69</v>
      </c>
      <c r="I470">
        <v>0</v>
      </c>
      <c r="J470">
        <v>0.04</v>
      </c>
      <c r="K470">
        <v>1</v>
      </c>
      <c r="L470">
        <v>0</v>
      </c>
      <c r="M470">
        <v>0.04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1.7</v>
      </c>
      <c r="T470">
        <v>7.6</v>
      </c>
      <c r="U470">
        <v>0</v>
      </c>
      <c r="V470">
        <v>3.1</v>
      </c>
      <c r="W470" t="s">
        <v>47</v>
      </c>
    </row>
    <row r="471" spans="1:23" x14ac:dyDescent="0.45">
      <c r="A471" s="2">
        <v>44921</v>
      </c>
      <c r="B471" t="s">
        <v>46</v>
      </c>
      <c r="C471" t="s">
        <v>9</v>
      </c>
      <c r="D471">
        <v>17.98</v>
      </c>
      <c r="E471">
        <v>0.79</v>
      </c>
      <c r="F471">
        <v>15.84</v>
      </c>
      <c r="G471">
        <v>6.68</v>
      </c>
      <c r="H471">
        <v>20.34</v>
      </c>
      <c r="I471">
        <v>0</v>
      </c>
      <c r="J471">
        <v>0.15</v>
      </c>
      <c r="K471">
        <v>0</v>
      </c>
      <c r="L471">
        <v>12.5</v>
      </c>
      <c r="M471">
        <v>20.61</v>
      </c>
      <c r="N471">
        <v>16.46</v>
      </c>
      <c r="O471">
        <v>20.079999999999998</v>
      </c>
      <c r="P471">
        <v>8.82</v>
      </c>
      <c r="Q471">
        <v>20.47</v>
      </c>
      <c r="R471">
        <v>15.35</v>
      </c>
      <c r="S471">
        <v>9.39</v>
      </c>
      <c r="T471">
        <v>12.03</v>
      </c>
      <c r="U471">
        <v>16.239999999999998</v>
      </c>
      <c r="V471">
        <v>12.55</v>
      </c>
      <c r="W471" t="s">
        <v>47</v>
      </c>
    </row>
    <row r="472" spans="1:23" x14ac:dyDescent="0.45">
      <c r="A472" s="2">
        <v>44921</v>
      </c>
      <c r="B472" t="s">
        <v>46</v>
      </c>
      <c r="C472" t="s">
        <v>10</v>
      </c>
      <c r="D472">
        <v>25.84</v>
      </c>
      <c r="E472">
        <v>2.78</v>
      </c>
      <c r="F472">
        <v>35.159999999999997</v>
      </c>
      <c r="G472">
        <v>8.81</v>
      </c>
      <c r="H472">
        <v>22.03</v>
      </c>
      <c r="I472">
        <v>0</v>
      </c>
      <c r="J472">
        <v>0.37</v>
      </c>
      <c r="K472">
        <v>0</v>
      </c>
      <c r="L472">
        <v>31.25</v>
      </c>
      <c r="M472">
        <v>38.54</v>
      </c>
      <c r="N472">
        <v>32.909999999999997</v>
      </c>
      <c r="O472">
        <v>28.46</v>
      </c>
      <c r="P472">
        <v>30.88</v>
      </c>
      <c r="Q472">
        <v>28.35</v>
      </c>
      <c r="R472">
        <v>30.5</v>
      </c>
      <c r="S472">
        <v>14.31</v>
      </c>
      <c r="T472">
        <v>20.13</v>
      </c>
      <c r="U472">
        <v>30.22</v>
      </c>
      <c r="V472">
        <v>21.55</v>
      </c>
      <c r="W472" t="s">
        <v>47</v>
      </c>
    </row>
    <row r="473" spans="1:23" x14ac:dyDescent="0.45">
      <c r="A473" s="2">
        <v>44921</v>
      </c>
      <c r="B473" t="s">
        <v>46</v>
      </c>
      <c r="C473" t="s">
        <v>11</v>
      </c>
      <c r="D473">
        <v>17.98</v>
      </c>
      <c r="E473">
        <v>0.72</v>
      </c>
      <c r="F473">
        <v>24.91</v>
      </c>
      <c r="G473">
        <v>19.09</v>
      </c>
      <c r="H473">
        <v>22.03</v>
      </c>
      <c r="I473">
        <v>0</v>
      </c>
      <c r="J473">
        <v>0.04</v>
      </c>
      <c r="K473">
        <v>0</v>
      </c>
      <c r="L473">
        <v>41.25</v>
      </c>
      <c r="M473">
        <v>19.59</v>
      </c>
      <c r="N473">
        <v>17.72</v>
      </c>
      <c r="O473">
        <v>21.8</v>
      </c>
      <c r="P473">
        <v>29.41</v>
      </c>
      <c r="Q473">
        <v>30.71</v>
      </c>
      <c r="R473">
        <v>25.12</v>
      </c>
      <c r="S473">
        <v>9.35</v>
      </c>
      <c r="T473">
        <v>20.39</v>
      </c>
      <c r="U473">
        <v>24.95</v>
      </c>
      <c r="V473">
        <v>18.23</v>
      </c>
      <c r="W473" t="s">
        <v>47</v>
      </c>
    </row>
    <row r="474" spans="1:23" x14ac:dyDescent="0.45">
      <c r="A474" s="2">
        <v>44928</v>
      </c>
      <c r="B474" t="s">
        <v>46</v>
      </c>
      <c r="C474" t="s">
        <v>7</v>
      </c>
      <c r="D474">
        <v>18.82</v>
      </c>
      <c r="E474">
        <v>63.48</v>
      </c>
      <c r="F474">
        <v>19.260000000000002</v>
      </c>
      <c r="G474">
        <v>21.28</v>
      </c>
      <c r="H474">
        <v>17.39</v>
      </c>
      <c r="I474">
        <v>0</v>
      </c>
      <c r="J474">
        <v>0.27</v>
      </c>
      <c r="K474">
        <v>0</v>
      </c>
      <c r="L474">
        <v>9.8800000000000008</v>
      </c>
      <c r="M474">
        <v>16.940000000000001</v>
      </c>
      <c r="N474">
        <v>31.29</v>
      </c>
      <c r="O474">
        <v>11.38</v>
      </c>
      <c r="P474">
        <v>10.42</v>
      </c>
      <c r="Q474">
        <v>29.79</v>
      </c>
      <c r="R474">
        <v>19.329999999999998</v>
      </c>
      <c r="S474">
        <v>41.15</v>
      </c>
      <c r="T474">
        <v>13.1</v>
      </c>
      <c r="U474">
        <v>20.440000000000001</v>
      </c>
      <c r="V474">
        <v>24.9</v>
      </c>
      <c r="W474" t="s">
        <v>47</v>
      </c>
    </row>
    <row r="475" spans="1:23" x14ac:dyDescent="0.45">
      <c r="A475" s="2">
        <v>44928</v>
      </c>
      <c r="B475" t="s">
        <v>46</v>
      </c>
      <c r="C475" t="s">
        <v>9</v>
      </c>
      <c r="D475">
        <v>18.82</v>
      </c>
      <c r="E475">
        <v>9.8800000000000008</v>
      </c>
      <c r="F475">
        <v>17.39</v>
      </c>
      <c r="G475">
        <v>52.63</v>
      </c>
      <c r="H475">
        <v>18.84</v>
      </c>
      <c r="I475">
        <v>0</v>
      </c>
      <c r="J475">
        <v>0.2</v>
      </c>
      <c r="K475">
        <v>0</v>
      </c>
      <c r="L475">
        <v>16.05</v>
      </c>
      <c r="M475">
        <v>31.25</v>
      </c>
      <c r="N475">
        <v>26.47</v>
      </c>
      <c r="O475">
        <v>16.8</v>
      </c>
      <c r="P475">
        <v>20.84</v>
      </c>
      <c r="Q475">
        <v>29.79</v>
      </c>
      <c r="R475">
        <v>20.77</v>
      </c>
      <c r="S475">
        <v>14.35</v>
      </c>
      <c r="T475">
        <v>23.75</v>
      </c>
      <c r="U475">
        <v>22.94</v>
      </c>
      <c r="V475">
        <v>20.350000000000001</v>
      </c>
      <c r="W475" t="s">
        <v>47</v>
      </c>
    </row>
    <row r="476" spans="1:23" x14ac:dyDescent="0.45">
      <c r="A476" s="2">
        <v>44928</v>
      </c>
      <c r="B476" t="s">
        <v>46</v>
      </c>
      <c r="C476" t="s">
        <v>10</v>
      </c>
      <c r="D476">
        <v>34.119999999999997</v>
      </c>
      <c r="E476">
        <v>10.19</v>
      </c>
      <c r="F476">
        <v>31.19</v>
      </c>
      <c r="G476">
        <v>19.899999999999999</v>
      </c>
      <c r="H476">
        <v>36.229999999999997</v>
      </c>
      <c r="I476">
        <v>0</v>
      </c>
      <c r="J476">
        <v>0.27</v>
      </c>
      <c r="K476">
        <v>0</v>
      </c>
      <c r="L476">
        <v>32.1</v>
      </c>
      <c r="M476">
        <v>13.43</v>
      </c>
      <c r="N476">
        <v>23.47</v>
      </c>
      <c r="O476">
        <v>41.57</v>
      </c>
      <c r="P476">
        <v>31.68</v>
      </c>
      <c r="Q476">
        <v>14.89</v>
      </c>
      <c r="R476">
        <v>29.7</v>
      </c>
      <c r="S476">
        <v>22.15</v>
      </c>
      <c r="T476">
        <v>20.329999999999998</v>
      </c>
      <c r="U476">
        <v>28.26</v>
      </c>
      <c r="V476">
        <v>23.58</v>
      </c>
      <c r="W476" t="s">
        <v>47</v>
      </c>
    </row>
    <row r="477" spans="1:23" x14ac:dyDescent="0.45">
      <c r="A477" s="2">
        <v>44928</v>
      </c>
      <c r="B477" t="s">
        <v>46</v>
      </c>
      <c r="C477" t="s">
        <v>11</v>
      </c>
      <c r="D477">
        <v>28.24</v>
      </c>
      <c r="E477">
        <v>16.45</v>
      </c>
      <c r="F477">
        <v>32.17</v>
      </c>
      <c r="G477">
        <v>6.19</v>
      </c>
      <c r="H477">
        <v>27.54</v>
      </c>
      <c r="I477">
        <v>100</v>
      </c>
      <c r="J477">
        <v>0.27</v>
      </c>
      <c r="K477">
        <v>0</v>
      </c>
      <c r="L477">
        <v>41.98</v>
      </c>
      <c r="M477">
        <v>38.39</v>
      </c>
      <c r="N477">
        <v>18.77</v>
      </c>
      <c r="O477">
        <v>30.25</v>
      </c>
      <c r="P477">
        <v>37.049999999999997</v>
      </c>
      <c r="Q477">
        <v>25.53</v>
      </c>
      <c r="R477">
        <v>30.2</v>
      </c>
      <c r="S477">
        <v>22.34</v>
      </c>
      <c r="T477">
        <v>42.82</v>
      </c>
      <c r="U477">
        <v>28.36</v>
      </c>
      <c r="V477">
        <v>31.17</v>
      </c>
      <c r="W477" t="s">
        <v>47</v>
      </c>
    </row>
    <row r="478" spans="1:23" x14ac:dyDescent="0.45">
      <c r="A478" s="2">
        <v>44935</v>
      </c>
      <c r="B478" t="s">
        <v>46</v>
      </c>
      <c r="C478" t="s">
        <v>7</v>
      </c>
      <c r="D478">
        <v>19.82</v>
      </c>
      <c r="E478">
        <v>6.61</v>
      </c>
      <c r="F478">
        <v>26.63</v>
      </c>
      <c r="G478">
        <v>49.64</v>
      </c>
      <c r="H478">
        <v>19.77</v>
      </c>
      <c r="I478">
        <v>0</v>
      </c>
      <c r="J478">
        <v>0.17</v>
      </c>
      <c r="K478">
        <v>0</v>
      </c>
      <c r="L478">
        <v>12</v>
      </c>
      <c r="M478">
        <v>29.37</v>
      </c>
      <c r="N478">
        <v>27.63</v>
      </c>
      <c r="O478">
        <v>26.16</v>
      </c>
      <c r="P478">
        <v>31.9</v>
      </c>
      <c r="Q478">
        <v>25</v>
      </c>
      <c r="R478">
        <v>26.84</v>
      </c>
      <c r="S478">
        <v>13.21</v>
      </c>
      <c r="T478">
        <v>22.16</v>
      </c>
      <c r="U478">
        <v>27.51</v>
      </c>
      <c r="V478">
        <v>20.96</v>
      </c>
      <c r="W478" t="s">
        <v>47</v>
      </c>
    </row>
    <row r="479" spans="1:23" x14ac:dyDescent="0.45">
      <c r="A479" s="2">
        <v>44935</v>
      </c>
      <c r="B479" t="s">
        <v>46</v>
      </c>
      <c r="C479" t="s">
        <v>9</v>
      </c>
      <c r="D479">
        <v>23.42</v>
      </c>
      <c r="E479">
        <v>69.5</v>
      </c>
      <c r="F479">
        <v>31.25</v>
      </c>
      <c r="G479">
        <v>9.93</v>
      </c>
      <c r="H479">
        <v>19.77</v>
      </c>
      <c r="I479">
        <v>0</v>
      </c>
      <c r="J479">
        <v>0.39</v>
      </c>
      <c r="K479">
        <v>0</v>
      </c>
      <c r="L479">
        <v>16</v>
      </c>
      <c r="M479">
        <v>35.96</v>
      </c>
      <c r="N479">
        <v>23.03</v>
      </c>
      <c r="O479">
        <v>21.36</v>
      </c>
      <c r="P479">
        <v>17.399999999999999</v>
      </c>
      <c r="Q479">
        <v>25</v>
      </c>
      <c r="R479">
        <v>17.13</v>
      </c>
      <c r="S479">
        <v>46.46</v>
      </c>
      <c r="T479">
        <v>16.329999999999998</v>
      </c>
      <c r="U479">
        <v>20.78</v>
      </c>
      <c r="V479">
        <v>27.86</v>
      </c>
      <c r="W479" t="s">
        <v>47</v>
      </c>
    </row>
    <row r="480" spans="1:23" x14ac:dyDescent="0.45">
      <c r="A480" s="2">
        <v>44935</v>
      </c>
      <c r="B480" t="s">
        <v>46</v>
      </c>
      <c r="C480" t="s">
        <v>10</v>
      </c>
      <c r="D480">
        <v>19.82</v>
      </c>
      <c r="E480">
        <v>1.23</v>
      </c>
      <c r="F480">
        <v>11.88</v>
      </c>
      <c r="G480">
        <v>37.729999999999997</v>
      </c>
      <c r="H480">
        <v>19.77</v>
      </c>
      <c r="I480">
        <v>0</v>
      </c>
      <c r="J480">
        <v>0.17</v>
      </c>
      <c r="K480">
        <v>0.5</v>
      </c>
      <c r="L480">
        <v>32</v>
      </c>
      <c r="M480">
        <v>13.7</v>
      </c>
      <c r="N480">
        <v>24.67</v>
      </c>
      <c r="O480">
        <v>28.98</v>
      </c>
      <c r="P480">
        <v>22.79</v>
      </c>
      <c r="Q480">
        <v>25</v>
      </c>
      <c r="R480">
        <v>30.38</v>
      </c>
      <c r="S480">
        <v>10.52</v>
      </c>
      <c r="T480">
        <v>20.64</v>
      </c>
      <c r="U480">
        <v>26.36</v>
      </c>
      <c r="V480">
        <v>19.18</v>
      </c>
      <c r="W480" t="s">
        <v>47</v>
      </c>
    </row>
    <row r="481" spans="1:23" x14ac:dyDescent="0.45">
      <c r="A481" s="2">
        <v>44935</v>
      </c>
      <c r="B481" t="s">
        <v>46</v>
      </c>
      <c r="C481" t="s">
        <v>11</v>
      </c>
      <c r="D481">
        <v>36.94</v>
      </c>
      <c r="E481">
        <v>22.66</v>
      </c>
      <c r="F481">
        <v>30.23</v>
      </c>
      <c r="G481">
        <v>2.71</v>
      </c>
      <c r="H481">
        <v>40.700000000000003</v>
      </c>
      <c r="I481">
        <v>0</v>
      </c>
      <c r="J481">
        <v>0.28000000000000003</v>
      </c>
      <c r="K481">
        <v>0.5</v>
      </c>
      <c r="L481">
        <v>40</v>
      </c>
      <c r="M481">
        <v>20.96</v>
      </c>
      <c r="N481">
        <v>24.67</v>
      </c>
      <c r="O481">
        <v>23.5</v>
      </c>
      <c r="P481">
        <v>27.91</v>
      </c>
      <c r="Q481">
        <v>25</v>
      </c>
      <c r="R481">
        <v>25.65</v>
      </c>
      <c r="S481">
        <v>29.8</v>
      </c>
      <c r="T481">
        <v>20.87</v>
      </c>
      <c r="U481">
        <v>25.35</v>
      </c>
      <c r="V481">
        <v>25.34</v>
      </c>
      <c r="W481" t="s">
        <v>47</v>
      </c>
    </row>
    <row r="482" spans="1:23" x14ac:dyDescent="0.45">
      <c r="A482" s="2">
        <v>44942</v>
      </c>
      <c r="B482" t="s">
        <v>46</v>
      </c>
      <c r="C482" t="s">
        <v>7</v>
      </c>
      <c r="D482">
        <v>22.43</v>
      </c>
      <c r="E482">
        <v>73.77</v>
      </c>
      <c r="F482">
        <v>19.010000000000002</v>
      </c>
      <c r="G482">
        <v>19.64</v>
      </c>
      <c r="H482">
        <v>20</v>
      </c>
      <c r="I482">
        <v>0</v>
      </c>
      <c r="J482">
        <v>0.28999999999999998</v>
      </c>
      <c r="K482">
        <v>0</v>
      </c>
      <c r="L482">
        <v>8.5399999999999991</v>
      </c>
      <c r="M482">
        <v>16.96</v>
      </c>
      <c r="N482">
        <v>11.76</v>
      </c>
      <c r="O482">
        <v>23.16</v>
      </c>
      <c r="P482">
        <v>12.08</v>
      </c>
      <c r="Q482">
        <v>26.19</v>
      </c>
      <c r="R482">
        <v>23.65</v>
      </c>
      <c r="S482">
        <v>48.1</v>
      </c>
      <c r="T482">
        <v>13.03</v>
      </c>
      <c r="U482">
        <v>19.37</v>
      </c>
      <c r="V482">
        <v>26.83</v>
      </c>
      <c r="W482" t="s">
        <v>47</v>
      </c>
    </row>
    <row r="483" spans="1:23" x14ac:dyDescent="0.45">
      <c r="A483" s="2">
        <v>44942</v>
      </c>
      <c r="B483" t="s">
        <v>46</v>
      </c>
      <c r="C483" t="s">
        <v>8</v>
      </c>
      <c r="D483">
        <v>4.67</v>
      </c>
      <c r="E483">
        <v>4.84</v>
      </c>
      <c r="F483">
        <v>6.21</v>
      </c>
      <c r="G483">
        <v>42.46</v>
      </c>
      <c r="H483">
        <v>5</v>
      </c>
      <c r="I483">
        <v>0</v>
      </c>
      <c r="J483">
        <v>0.04</v>
      </c>
      <c r="K483">
        <v>0</v>
      </c>
      <c r="L483">
        <v>0</v>
      </c>
      <c r="M483">
        <v>1.51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4.76</v>
      </c>
      <c r="T483">
        <v>9.7899999999999991</v>
      </c>
      <c r="U483">
        <v>0</v>
      </c>
      <c r="V483">
        <v>4.8499999999999996</v>
      </c>
      <c r="W483" t="s">
        <v>47</v>
      </c>
    </row>
    <row r="484" spans="1:23" x14ac:dyDescent="0.45">
      <c r="A484" s="2">
        <v>44942</v>
      </c>
      <c r="B484" t="s">
        <v>46</v>
      </c>
      <c r="C484" t="s">
        <v>9</v>
      </c>
      <c r="D484">
        <v>29.91</v>
      </c>
      <c r="E484">
        <v>2.6</v>
      </c>
      <c r="F484">
        <v>5.21</v>
      </c>
      <c r="G484">
        <v>18.2</v>
      </c>
      <c r="H484">
        <v>33.75</v>
      </c>
      <c r="I484">
        <v>0</v>
      </c>
      <c r="J484">
        <v>0.12</v>
      </c>
      <c r="K484">
        <v>0</v>
      </c>
      <c r="L484">
        <v>14.63</v>
      </c>
      <c r="M484">
        <v>9.86</v>
      </c>
      <c r="N484">
        <v>29.41</v>
      </c>
      <c r="O484">
        <v>23.99</v>
      </c>
      <c r="P484">
        <v>25.12</v>
      </c>
      <c r="Q484">
        <v>26.19</v>
      </c>
      <c r="R484">
        <v>23.72</v>
      </c>
      <c r="S484">
        <v>16.25</v>
      </c>
      <c r="T484">
        <v>15.29</v>
      </c>
      <c r="U484">
        <v>25.69</v>
      </c>
      <c r="V484">
        <v>19.079999999999998</v>
      </c>
      <c r="W484" t="s">
        <v>47</v>
      </c>
    </row>
    <row r="485" spans="1:23" x14ac:dyDescent="0.45">
      <c r="A485" s="2">
        <v>44942</v>
      </c>
      <c r="B485" t="s">
        <v>46</v>
      </c>
      <c r="C485" t="s">
        <v>10</v>
      </c>
      <c r="D485">
        <v>22.43</v>
      </c>
      <c r="E485">
        <v>0.34</v>
      </c>
      <c r="F485">
        <v>44.45</v>
      </c>
      <c r="G485">
        <v>9.1</v>
      </c>
      <c r="H485">
        <v>23.75</v>
      </c>
      <c r="I485">
        <v>0</v>
      </c>
      <c r="J485">
        <v>0.21</v>
      </c>
      <c r="K485">
        <v>0</v>
      </c>
      <c r="L485">
        <v>34.15</v>
      </c>
      <c r="M485">
        <v>46.12</v>
      </c>
      <c r="N485">
        <v>29.41</v>
      </c>
      <c r="O485">
        <v>27.68</v>
      </c>
      <c r="P485">
        <v>31.4</v>
      </c>
      <c r="Q485">
        <v>26.19</v>
      </c>
      <c r="R485">
        <v>28.63</v>
      </c>
      <c r="S485">
        <v>11.38</v>
      </c>
      <c r="T485">
        <v>22.62</v>
      </c>
      <c r="U485">
        <v>28.66</v>
      </c>
      <c r="V485">
        <v>20.89</v>
      </c>
      <c r="W485" t="s">
        <v>47</v>
      </c>
    </row>
    <row r="486" spans="1:23" x14ac:dyDescent="0.45">
      <c r="A486" s="2">
        <v>44942</v>
      </c>
      <c r="B486" t="s">
        <v>46</v>
      </c>
      <c r="C486" t="s">
        <v>11</v>
      </c>
      <c r="D486">
        <v>20.56</v>
      </c>
      <c r="E486">
        <v>18.45</v>
      </c>
      <c r="F486">
        <v>25.12</v>
      </c>
      <c r="G486">
        <v>10.61</v>
      </c>
      <c r="H486">
        <v>17.5</v>
      </c>
      <c r="I486">
        <v>0</v>
      </c>
      <c r="J486">
        <v>0.33</v>
      </c>
      <c r="K486">
        <v>0</v>
      </c>
      <c r="L486">
        <v>42.68</v>
      </c>
      <c r="M486">
        <v>25.56</v>
      </c>
      <c r="N486">
        <v>29.41</v>
      </c>
      <c r="O486">
        <v>25.17</v>
      </c>
      <c r="P486">
        <v>31.4</v>
      </c>
      <c r="Q486">
        <v>21.43</v>
      </c>
      <c r="R486">
        <v>23.99</v>
      </c>
      <c r="S486">
        <v>19.5</v>
      </c>
      <c r="T486">
        <v>19.27</v>
      </c>
      <c r="U486">
        <v>26.28</v>
      </c>
      <c r="V486">
        <v>21.68</v>
      </c>
      <c r="W486" t="s">
        <v>47</v>
      </c>
    </row>
    <row r="487" spans="1:23" x14ac:dyDescent="0.45">
      <c r="A487" s="2">
        <v>44949</v>
      </c>
      <c r="B487" t="s">
        <v>46</v>
      </c>
      <c r="C487" t="s">
        <v>7</v>
      </c>
      <c r="D487">
        <v>10.07</v>
      </c>
      <c r="E487">
        <v>18.18</v>
      </c>
      <c r="F487">
        <v>12.89</v>
      </c>
      <c r="G487">
        <v>10.38</v>
      </c>
      <c r="H487">
        <v>11</v>
      </c>
      <c r="I487">
        <v>0</v>
      </c>
      <c r="J487">
        <v>0.11</v>
      </c>
      <c r="K487">
        <v>0</v>
      </c>
      <c r="L487">
        <v>10.67</v>
      </c>
      <c r="M487">
        <v>14.95</v>
      </c>
      <c r="N487">
        <v>33.93</v>
      </c>
      <c r="O487">
        <v>29.33</v>
      </c>
      <c r="P487">
        <v>24.95</v>
      </c>
      <c r="Q487">
        <v>28.49</v>
      </c>
      <c r="R487">
        <v>29.7</v>
      </c>
      <c r="S487">
        <v>14.13</v>
      </c>
      <c r="T487">
        <v>9.4</v>
      </c>
      <c r="U487">
        <v>29.28</v>
      </c>
      <c r="V487">
        <v>17.600000000000001</v>
      </c>
      <c r="W487" t="s">
        <v>47</v>
      </c>
    </row>
    <row r="488" spans="1:23" x14ac:dyDescent="0.45">
      <c r="A488" s="2">
        <v>44949</v>
      </c>
      <c r="B488" t="s">
        <v>46</v>
      </c>
      <c r="C488" t="s">
        <v>8</v>
      </c>
      <c r="D488">
        <v>2.88</v>
      </c>
      <c r="E488">
        <v>0</v>
      </c>
      <c r="F488">
        <v>0</v>
      </c>
      <c r="G488">
        <v>51.91</v>
      </c>
      <c r="H488">
        <v>1</v>
      </c>
      <c r="I488">
        <v>100</v>
      </c>
      <c r="J488">
        <v>7.0000000000000007E-2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1.44</v>
      </c>
      <c r="T488">
        <v>30.58</v>
      </c>
      <c r="U488">
        <v>0</v>
      </c>
      <c r="V488">
        <v>10.67</v>
      </c>
      <c r="W488" t="s">
        <v>47</v>
      </c>
    </row>
    <row r="489" spans="1:23" x14ac:dyDescent="0.45">
      <c r="A489" s="2">
        <v>44949</v>
      </c>
      <c r="B489" t="s">
        <v>46</v>
      </c>
      <c r="C489" t="s">
        <v>9</v>
      </c>
      <c r="D489">
        <v>33.090000000000003</v>
      </c>
      <c r="E489">
        <v>51.19</v>
      </c>
      <c r="F489">
        <v>30.48</v>
      </c>
      <c r="G489">
        <v>19.78</v>
      </c>
      <c r="H489">
        <v>32</v>
      </c>
      <c r="I489">
        <v>0</v>
      </c>
      <c r="J489">
        <v>0.21</v>
      </c>
      <c r="K489">
        <v>0</v>
      </c>
      <c r="L489">
        <v>16</v>
      </c>
      <c r="M489">
        <v>26.96</v>
      </c>
      <c r="N489">
        <v>16.07</v>
      </c>
      <c r="O489">
        <v>13.31</v>
      </c>
      <c r="P489">
        <v>17.61</v>
      </c>
      <c r="Q489">
        <v>23.31</v>
      </c>
      <c r="R489">
        <v>13.95</v>
      </c>
      <c r="S489">
        <v>42.14</v>
      </c>
      <c r="T489">
        <v>18.95</v>
      </c>
      <c r="U489">
        <v>16.850000000000001</v>
      </c>
      <c r="V489">
        <v>25.98</v>
      </c>
      <c r="W489" t="s">
        <v>47</v>
      </c>
    </row>
    <row r="490" spans="1:23" x14ac:dyDescent="0.45">
      <c r="A490" s="2">
        <v>44949</v>
      </c>
      <c r="B490" t="s">
        <v>46</v>
      </c>
      <c r="C490" t="s">
        <v>10</v>
      </c>
      <c r="D490">
        <v>28.06</v>
      </c>
      <c r="E490">
        <v>9.07</v>
      </c>
      <c r="F490">
        <v>29.46</v>
      </c>
      <c r="G490">
        <v>11.01</v>
      </c>
      <c r="H490">
        <v>29</v>
      </c>
      <c r="I490">
        <v>0</v>
      </c>
      <c r="J490">
        <v>0.36</v>
      </c>
      <c r="K490">
        <v>0</v>
      </c>
      <c r="L490">
        <v>29.33</v>
      </c>
      <c r="M490">
        <v>36.869999999999997</v>
      </c>
      <c r="N490">
        <v>33.93</v>
      </c>
      <c r="O490">
        <v>29.94</v>
      </c>
      <c r="P490">
        <v>31.56</v>
      </c>
      <c r="Q490">
        <v>28.49</v>
      </c>
      <c r="R490">
        <v>31.06</v>
      </c>
      <c r="S490">
        <v>18.559999999999999</v>
      </c>
      <c r="T490">
        <v>21.24</v>
      </c>
      <c r="U490">
        <v>31</v>
      </c>
      <c r="V490">
        <v>23.6</v>
      </c>
      <c r="W490" t="s">
        <v>47</v>
      </c>
    </row>
    <row r="491" spans="1:23" x14ac:dyDescent="0.45">
      <c r="A491" s="2">
        <v>44949</v>
      </c>
      <c r="B491" t="s">
        <v>46</v>
      </c>
      <c r="C491" t="s">
        <v>11</v>
      </c>
      <c r="D491">
        <v>25.9</v>
      </c>
      <c r="E491">
        <v>21.55</v>
      </c>
      <c r="F491">
        <v>27.17</v>
      </c>
      <c r="G491">
        <v>6.92</v>
      </c>
      <c r="H491">
        <v>27</v>
      </c>
      <c r="I491">
        <v>0</v>
      </c>
      <c r="J491">
        <v>0.25</v>
      </c>
      <c r="K491">
        <v>0</v>
      </c>
      <c r="L491">
        <v>44</v>
      </c>
      <c r="M491">
        <v>21.22</v>
      </c>
      <c r="N491">
        <v>16.07</v>
      </c>
      <c r="O491">
        <v>27.42</v>
      </c>
      <c r="P491">
        <v>25.87</v>
      </c>
      <c r="Q491">
        <v>19.72</v>
      </c>
      <c r="R491">
        <v>25.29</v>
      </c>
      <c r="S491">
        <v>23.73</v>
      </c>
      <c r="T491">
        <v>19.829999999999998</v>
      </c>
      <c r="U491">
        <v>22.88</v>
      </c>
      <c r="V491">
        <v>22.14</v>
      </c>
      <c r="W491" t="s">
        <v>47</v>
      </c>
    </row>
    <row r="492" spans="1:23" x14ac:dyDescent="0.45">
      <c r="A492" s="2">
        <v>44956</v>
      </c>
      <c r="B492" t="s">
        <v>46</v>
      </c>
      <c r="C492" t="s">
        <v>7</v>
      </c>
      <c r="D492">
        <v>17.04</v>
      </c>
      <c r="E492">
        <v>69.5</v>
      </c>
      <c r="F492">
        <v>4.1399999999999997</v>
      </c>
      <c r="G492">
        <v>24.51</v>
      </c>
      <c r="H492">
        <v>15.09</v>
      </c>
      <c r="I492">
        <v>0</v>
      </c>
      <c r="J492">
        <v>0.17</v>
      </c>
      <c r="K492">
        <v>0</v>
      </c>
      <c r="L492">
        <v>10.26</v>
      </c>
      <c r="M492">
        <v>13.51</v>
      </c>
      <c r="N492">
        <v>25</v>
      </c>
      <c r="O492">
        <v>28.65</v>
      </c>
      <c r="P492">
        <v>28.46</v>
      </c>
      <c r="Q492">
        <v>25</v>
      </c>
      <c r="R492">
        <v>28.89</v>
      </c>
      <c r="S492">
        <v>43.27</v>
      </c>
      <c r="T492">
        <v>12.67</v>
      </c>
      <c r="U492">
        <v>27.2</v>
      </c>
      <c r="V492">
        <v>27.71</v>
      </c>
      <c r="W492" t="s">
        <v>47</v>
      </c>
    </row>
    <row r="493" spans="1:23" x14ac:dyDescent="0.45">
      <c r="A493" s="2">
        <v>44956</v>
      </c>
      <c r="B493" t="s">
        <v>46</v>
      </c>
      <c r="C493" t="s">
        <v>8</v>
      </c>
      <c r="D493">
        <v>2.2200000000000002</v>
      </c>
      <c r="E493">
        <v>1.07</v>
      </c>
      <c r="F493">
        <v>0</v>
      </c>
      <c r="G493">
        <v>9.19</v>
      </c>
      <c r="H493">
        <v>1.89</v>
      </c>
      <c r="I493">
        <v>100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1.65</v>
      </c>
      <c r="T493">
        <v>22.22</v>
      </c>
      <c r="U493">
        <v>0</v>
      </c>
      <c r="V493">
        <v>7.95</v>
      </c>
      <c r="W493" t="s">
        <v>47</v>
      </c>
    </row>
    <row r="494" spans="1:23" x14ac:dyDescent="0.45">
      <c r="A494" s="2">
        <v>44956</v>
      </c>
      <c r="B494" t="s">
        <v>46</v>
      </c>
      <c r="C494" t="s">
        <v>9</v>
      </c>
      <c r="D494">
        <v>32.590000000000003</v>
      </c>
      <c r="E494">
        <v>18.170000000000002</v>
      </c>
      <c r="F494">
        <v>17.079999999999998</v>
      </c>
      <c r="G494">
        <v>17.72</v>
      </c>
      <c r="H494">
        <v>34.909999999999997</v>
      </c>
      <c r="I494">
        <v>0</v>
      </c>
      <c r="J494">
        <v>0.22</v>
      </c>
      <c r="K494">
        <v>0</v>
      </c>
      <c r="L494">
        <v>14.1</v>
      </c>
      <c r="M494">
        <v>15.81</v>
      </c>
      <c r="N494">
        <v>25</v>
      </c>
      <c r="O494">
        <v>21.06</v>
      </c>
      <c r="P494">
        <v>20.329999999999998</v>
      </c>
      <c r="Q494">
        <v>25</v>
      </c>
      <c r="R494">
        <v>19.64</v>
      </c>
      <c r="S494">
        <v>25.38</v>
      </c>
      <c r="T494">
        <v>16.510000000000002</v>
      </c>
      <c r="U494">
        <v>22.21</v>
      </c>
      <c r="V494">
        <v>21.37</v>
      </c>
      <c r="W494" t="s">
        <v>47</v>
      </c>
    </row>
    <row r="495" spans="1:23" x14ac:dyDescent="0.45">
      <c r="A495" s="2">
        <v>44956</v>
      </c>
      <c r="B495" t="s">
        <v>46</v>
      </c>
      <c r="C495" t="s">
        <v>10</v>
      </c>
      <c r="D495">
        <v>28.89</v>
      </c>
      <c r="E495">
        <v>0.02</v>
      </c>
      <c r="F495">
        <v>39.69</v>
      </c>
      <c r="G495">
        <v>22.98</v>
      </c>
      <c r="H495">
        <v>32.08</v>
      </c>
      <c r="I495">
        <v>0</v>
      </c>
      <c r="J495">
        <v>0.22</v>
      </c>
      <c r="K495">
        <v>1</v>
      </c>
      <c r="L495">
        <v>37.18</v>
      </c>
      <c r="M495">
        <v>46.21</v>
      </c>
      <c r="N495">
        <v>25</v>
      </c>
      <c r="O495">
        <v>24.19</v>
      </c>
      <c r="P495">
        <v>22.76</v>
      </c>
      <c r="Q495">
        <v>25</v>
      </c>
      <c r="R495">
        <v>25.62</v>
      </c>
      <c r="S495">
        <v>14.46</v>
      </c>
      <c r="T495">
        <v>27.69</v>
      </c>
      <c r="U495">
        <v>24.51</v>
      </c>
      <c r="V495">
        <v>22.22</v>
      </c>
      <c r="W495" t="s">
        <v>47</v>
      </c>
    </row>
    <row r="496" spans="1:23" x14ac:dyDescent="0.45">
      <c r="A496" s="2">
        <v>44956</v>
      </c>
      <c r="B496" t="s">
        <v>46</v>
      </c>
      <c r="C496" t="s">
        <v>11</v>
      </c>
      <c r="D496">
        <v>19.260000000000002</v>
      </c>
      <c r="E496">
        <v>11.23</v>
      </c>
      <c r="F496">
        <v>39.090000000000003</v>
      </c>
      <c r="G496">
        <v>25.6</v>
      </c>
      <c r="H496">
        <v>16.04</v>
      </c>
      <c r="I496">
        <v>0</v>
      </c>
      <c r="J496">
        <v>0.39</v>
      </c>
      <c r="K496">
        <v>0</v>
      </c>
      <c r="L496">
        <v>38.46</v>
      </c>
      <c r="M496">
        <v>24.47</v>
      </c>
      <c r="N496">
        <v>25</v>
      </c>
      <c r="O496">
        <v>26.1</v>
      </c>
      <c r="P496">
        <v>28.46</v>
      </c>
      <c r="Q496">
        <v>25</v>
      </c>
      <c r="R496">
        <v>25.85</v>
      </c>
      <c r="S496">
        <v>15.24</v>
      </c>
      <c r="T496">
        <v>20.91</v>
      </c>
      <c r="U496">
        <v>26.08</v>
      </c>
      <c r="V496">
        <v>20.75</v>
      </c>
      <c r="W496" t="s">
        <v>47</v>
      </c>
    </row>
    <row r="497" spans="1:23" x14ac:dyDescent="0.45">
      <c r="A497" s="2">
        <v>44963</v>
      </c>
      <c r="B497" t="s">
        <v>46</v>
      </c>
      <c r="C497" t="s">
        <v>7</v>
      </c>
      <c r="D497">
        <v>18.8</v>
      </c>
      <c r="E497">
        <v>79.290000000000006</v>
      </c>
      <c r="F497">
        <v>13.92</v>
      </c>
      <c r="G497">
        <v>8.92</v>
      </c>
      <c r="H497">
        <v>16.98</v>
      </c>
      <c r="I497">
        <v>50</v>
      </c>
      <c r="J497">
        <v>0.32</v>
      </c>
      <c r="K497">
        <v>0</v>
      </c>
      <c r="L497">
        <v>11.25</v>
      </c>
      <c r="M497">
        <v>10.59</v>
      </c>
      <c r="N497">
        <v>30.93</v>
      </c>
      <c r="O497">
        <v>28.12</v>
      </c>
      <c r="P497">
        <v>28.83</v>
      </c>
      <c r="Q497">
        <v>30.45</v>
      </c>
      <c r="R497">
        <v>29.71</v>
      </c>
      <c r="S497">
        <v>49.04</v>
      </c>
      <c r="T497">
        <v>19.55</v>
      </c>
      <c r="U497">
        <v>29.61</v>
      </c>
      <c r="V497">
        <v>32.729999999999997</v>
      </c>
      <c r="W497" t="s">
        <v>47</v>
      </c>
    </row>
    <row r="498" spans="1:23" x14ac:dyDescent="0.45">
      <c r="A498" s="2">
        <v>44963</v>
      </c>
      <c r="B498" t="s">
        <v>46</v>
      </c>
      <c r="C498" t="s">
        <v>8</v>
      </c>
      <c r="D498">
        <v>3.01</v>
      </c>
      <c r="E498">
        <v>0.13</v>
      </c>
      <c r="F498">
        <v>0</v>
      </c>
      <c r="G498">
        <v>65.87</v>
      </c>
      <c r="H498">
        <v>2.83</v>
      </c>
      <c r="I498">
        <v>0</v>
      </c>
      <c r="J498">
        <v>0.05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1.57</v>
      </c>
      <c r="T498">
        <v>13.74</v>
      </c>
      <c r="U498">
        <v>0</v>
      </c>
      <c r="V498">
        <v>5.0999999999999996</v>
      </c>
      <c r="W498" t="s">
        <v>47</v>
      </c>
    </row>
    <row r="499" spans="1:23" x14ac:dyDescent="0.45">
      <c r="A499" s="2">
        <v>44963</v>
      </c>
      <c r="B499" t="s">
        <v>46</v>
      </c>
      <c r="C499" t="s">
        <v>9</v>
      </c>
      <c r="D499">
        <v>14.29</v>
      </c>
      <c r="E499">
        <v>11.87</v>
      </c>
      <c r="F499">
        <v>5.56</v>
      </c>
      <c r="G499">
        <v>17.25</v>
      </c>
      <c r="H499">
        <v>15.09</v>
      </c>
      <c r="I499">
        <v>0</v>
      </c>
      <c r="J499">
        <v>0.16</v>
      </c>
      <c r="K499">
        <v>0</v>
      </c>
      <c r="L499">
        <v>8.75</v>
      </c>
      <c r="M499">
        <v>2.98</v>
      </c>
      <c r="N499">
        <v>12.37</v>
      </c>
      <c r="O499">
        <v>19.739999999999998</v>
      </c>
      <c r="P499">
        <v>21.14</v>
      </c>
      <c r="Q499">
        <v>18.27</v>
      </c>
      <c r="R499">
        <v>16.98</v>
      </c>
      <c r="S499">
        <v>13.08</v>
      </c>
      <c r="T499">
        <v>8.82</v>
      </c>
      <c r="U499">
        <v>17.7</v>
      </c>
      <c r="V499">
        <v>13.2</v>
      </c>
      <c r="W499" t="s">
        <v>47</v>
      </c>
    </row>
    <row r="500" spans="1:23" x14ac:dyDescent="0.45">
      <c r="A500" s="2">
        <v>44963</v>
      </c>
      <c r="B500" t="s">
        <v>46</v>
      </c>
      <c r="C500" t="s">
        <v>10</v>
      </c>
      <c r="D500">
        <v>36.090000000000003</v>
      </c>
      <c r="E500">
        <v>3.31</v>
      </c>
      <c r="F500">
        <v>36.479999999999997</v>
      </c>
      <c r="G500">
        <v>1.1000000000000001</v>
      </c>
      <c r="H500">
        <v>37.74</v>
      </c>
      <c r="I500">
        <v>50</v>
      </c>
      <c r="J500">
        <v>0.32</v>
      </c>
      <c r="K500">
        <v>0.5</v>
      </c>
      <c r="L500">
        <v>37.5</v>
      </c>
      <c r="M500">
        <v>42.34</v>
      </c>
      <c r="N500">
        <v>30.93</v>
      </c>
      <c r="O500">
        <v>28.7</v>
      </c>
      <c r="P500">
        <v>27.39</v>
      </c>
      <c r="Q500">
        <v>30.45</v>
      </c>
      <c r="R500">
        <v>30.67</v>
      </c>
      <c r="S500">
        <v>19.7</v>
      </c>
      <c r="T500">
        <v>33.729999999999997</v>
      </c>
      <c r="U500">
        <v>29.63</v>
      </c>
      <c r="V500">
        <v>27.69</v>
      </c>
      <c r="W500" t="s">
        <v>47</v>
      </c>
    </row>
    <row r="501" spans="1:23" x14ac:dyDescent="0.45">
      <c r="A501" s="2">
        <v>44963</v>
      </c>
      <c r="B501" t="s">
        <v>46</v>
      </c>
      <c r="C501" t="s">
        <v>11</v>
      </c>
      <c r="D501">
        <v>27.82</v>
      </c>
      <c r="E501">
        <v>5.4</v>
      </c>
      <c r="F501">
        <v>44.04</v>
      </c>
      <c r="G501">
        <v>6.86</v>
      </c>
      <c r="H501">
        <v>27.36</v>
      </c>
      <c r="I501">
        <v>0</v>
      </c>
      <c r="J501">
        <v>0.16</v>
      </c>
      <c r="K501">
        <v>0.5</v>
      </c>
      <c r="L501">
        <v>42.5</v>
      </c>
      <c r="M501">
        <v>44.09</v>
      </c>
      <c r="N501">
        <v>25.77</v>
      </c>
      <c r="O501">
        <v>23.44</v>
      </c>
      <c r="P501">
        <v>22.65</v>
      </c>
      <c r="Q501">
        <v>20.83</v>
      </c>
      <c r="R501">
        <v>22.64</v>
      </c>
      <c r="S501">
        <v>16.61</v>
      </c>
      <c r="T501">
        <v>24.16</v>
      </c>
      <c r="U501">
        <v>23.07</v>
      </c>
      <c r="V501">
        <v>21.28</v>
      </c>
      <c r="W501" t="s">
        <v>47</v>
      </c>
    </row>
    <row r="502" spans="1:23" x14ac:dyDescent="0.45">
      <c r="A502" s="2">
        <v>44970</v>
      </c>
      <c r="B502" t="s">
        <v>46</v>
      </c>
      <c r="C502" t="s">
        <v>7</v>
      </c>
      <c r="D502">
        <v>22.45</v>
      </c>
      <c r="E502">
        <v>80.38</v>
      </c>
      <c r="F502">
        <v>18.760000000000002</v>
      </c>
      <c r="G502">
        <v>6.42</v>
      </c>
      <c r="H502">
        <v>22.67</v>
      </c>
      <c r="I502">
        <v>0</v>
      </c>
      <c r="J502">
        <v>0.17</v>
      </c>
      <c r="K502">
        <v>1</v>
      </c>
      <c r="L502">
        <v>14.29</v>
      </c>
      <c r="M502">
        <v>18.440000000000001</v>
      </c>
      <c r="N502">
        <v>16.18</v>
      </c>
      <c r="O502">
        <v>18.7</v>
      </c>
      <c r="P502">
        <v>11.02</v>
      </c>
      <c r="Q502">
        <v>13.24</v>
      </c>
      <c r="R502">
        <v>19.84</v>
      </c>
      <c r="S502">
        <v>51.42</v>
      </c>
      <c r="T502">
        <v>12.36</v>
      </c>
      <c r="U502">
        <v>15.8</v>
      </c>
      <c r="V502">
        <v>26.53</v>
      </c>
      <c r="W502" t="s">
        <v>47</v>
      </c>
    </row>
    <row r="503" spans="1:23" x14ac:dyDescent="0.45">
      <c r="A503" s="2">
        <v>44970</v>
      </c>
      <c r="B503" t="s">
        <v>46</v>
      </c>
      <c r="C503" t="s">
        <v>8</v>
      </c>
      <c r="D503">
        <v>4.08</v>
      </c>
      <c r="E503">
        <v>0</v>
      </c>
      <c r="F503">
        <v>0</v>
      </c>
      <c r="G503">
        <v>36.700000000000003</v>
      </c>
      <c r="H503">
        <v>5.33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2.04</v>
      </c>
      <c r="T503">
        <v>8.41</v>
      </c>
      <c r="U503">
        <v>0</v>
      </c>
      <c r="V503">
        <v>3.48</v>
      </c>
      <c r="W503" t="s">
        <v>47</v>
      </c>
    </row>
    <row r="504" spans="1:23" x14ac:dyDescent="0.45">
      <c r="A504" s="2">
        <v>44970</v>
      </c>
      <c r="B504" t="s">
        <v>46</v>
      </c>
      <c r="C504" t="s">
        <v>9</v>
      </c>
      <c r="D504">
        <v>12.24</v>
      </c>
      <c r="E504">
        <v>14.91</v>
      </c>
      <c r="F504">
        <v>13.74</v>
      </c>
      <c r="G504">
        <v>11.93</v>
      </c>
      <c r="H504">
        <v>14.67</v>
      </c>
      <c r="I504">
        <v>50</v>
      </c>
      <c r="J504">
        <v>0</v>
      </c>
      <c r="K504">
        <v>0</v>
      </c>
      <c r="L504">
        <v>12.99</v>
      </c>
      <c r="M504">
        <v>15.05</v>
      </c>
      <c r="N504">
        <v>23.12</v>
      </c>
      <c r="O504">
        <v>30.67</v>
      </c>
      <c r="P504">
        <v>33.049999999999997</v>
      </c>
      <c r="Q504">
        <v>30.88</v>
      </c>
      <c r="R504">
        <v>27.89</v>
      </c>
      <c r="S504">
        <v>13.58</v>
      </c>
      <c r="T504">
        <v>20.93</v>
      </c>
      <c r="U504">
        <v>29.12</v>
      </c>
      <c r="V504">
        <v>21.21</v>
      </c>
      <c r="W504" t="s">
        <v>47</v>
      </c>
    </row>
    <row r="505" spans="1:23" x14ac:dyDescent="0.45">
      <c r="A505" s="2">
        <v>44970</v>
      </c>
      <c r="B505" t="s">
        <v>46</v>
      </c>
      <c r="C505" t="s">
        <v>10</v>
      </c>
      <c r="D505">
        <v>26.53</v>
      </c>
      <c r="E505">
        <v>4.63</v>
      </c>
      <c r="F505">
        <v>21.39</v>
      </c>
      <c r="G505">
        <v>33.03</v>
      </c>
      <c r="H505">
        <v>29.33</v>
      </c>
      <c r="I505">
        <v>0</v>
      </c>
      <c r="J505">
        <v>0.22</v>
      </c>
      <c r="K505">
        <v>0</v>
      </c>
      <c r="L505">
        <v>37.659999999999997</v>
      </c>
      <c r="M505">
        <v>14.66</v>
      </c>
      <c r="N505">
        <v>32.369999999999997</v>
      </c>
      <c r="O505">
        <v>30.67</v>
      </c>
      <c r="P505">
        <v>33.049999999999997</v>
      </c>
      <c r="Q505">
        <v>30.88</v>
      </c>
      <c r="R505">
        <v>31.6</v>
      </c>
      <c r="S505">
        <v>15.58</v>
      </c>
      <c r="T505">
        <v>22.94</v>
      </c>
      <c r="U505">
        <v>31.72</v>
      </c>
      <c r="V505">
        <v>23.41</v>
      </c>
      <c r="W505" t="s">
        <v>47</v>
      </c>
    </row>
    <row r="506" spans="1:23" x14ac:dyDescent="0.45">
      <c r="A506" s="2">
        <v>44970</v>
      </c>
      <c r="B506" t="s">
        <v>46</v>
      </c>
      <c r="C506" t="s">
        <v>11</v>
      </c>
      <c r="D506">
        <v>34.69</v>
      </c>
      <c r="E506">
        <v>7.0000000000000007E-2</v>
      </c>
      <c r="F506">
        <v>46.11</v>
      </c>
      <c r="G506">
        <v>11.93</v>
      </c>
      <c r="H506">
        <v>28</v>
      </c>
      <c r="I506">
        <v>50</v>
      </c>
      <c r="J506">
        <v>0.61</v>
      </c>
      <c r="K506">
        <v>0</v>
      </c>
      <c r="L506">
        <v>35.06</v>
      </c>
      <c r="M506">
        <v>51.85</v>
      </c>
      <c r="N506">
        <v>28.32</v>
      </c>
      <c r="O506">
        <v>19.96</v>
      </c>
      <c r="P506">
        <v>22.88</v>
      </c>
      <c r="Q506">
        <v>25</v>
      </c>
      <c r="R506">
        <v>20.66</v>
      </c>
      <c r="S506">
        <v>17.38</v>
      </c>
      <c r="T506">
        <v>35.369999999999997</v>
      </c>
      <c r="U506">
        <v>23.37</v>
      </c>
      <c r="V506">
        <v>25.37</v>
      </c>
      <c r="W506" t="s">
        <v>47</v>
      </c>
    </row>
    <row r="507" spans="1:23" x14ac:dyDescent="0.45">
      <c r="A507" s="2">
        <v>44977</v>
      </c>
      <c r="B507" t="s">
        <v>46</v>
      </c>
      <c r="C507" t="s">
        <v>7</v>
      </c>
      <c r="D507">
        <v>24.79</v>
      </c>
      <c r="E507">
        <v>0.95</v>
      </c>
      <c r="F507">
        <v>21.32</v>
      </c>
      <c r="G507">
        <v>35.56</v>
      </c>
      <c r="H507">
        <v>18.75</v>
      </c>
      <c r="I507">
        <v>0</v>
      </c>
      <c r="J507">
        <v>0.56000000000000005</v>
      </c>
      <c r="K507">
        <v>0.5</v>
      </c>
      <c r="L507">
        <v>8.99</v>
      </c>
      <c r="M507">
        <v>17.91</v>
      </c>
      <c r="N507">
        <v>29.41</v>
      </c>
      <c r="O507">
        <v>29.19</v>
      </c>
      <c r="P507">
        <v>11.76</v>
      </c>
      <c r="Q507">
        <v>0</v>
      </c>
      <c r="R507">
        <v>26.96</v>
      </c>
      <c r="S507">
        <v>12.87</v>
      </c>
      <c r="T507">
        <v>16.239999999999998</v>
      </c>
      <c r="U507">
        <v>19.46</v>
      </c>
      <c r="V507">
        <v>16.190000000000001</v>
      </c>
      <c r="W507" t="s">
        <v>47</v>
      </c>
    </row>
    <row r="508" spans="1:23" x14ac:dyDescent="0.45">
      <c r="A508" s="2">
        <v>44977</v>
      </c>
      <c r="B508" t="s">
        <v>46</v>
      </c>
      <c r="C508" t="s">
        <v>8</v>
      </c>
      <c r="D508">
        <v>2.56</v>
      </c>
      <c r="E508">
        <v>98.03</v>
      </c>
      <c r="F508">
        <v>2.5299999999999998</v>
      </c>
      <c r="G508">
        <v>0</v>
      </c>
      <c r="H508">
        <v>3.12</v>
      </c>
      <c r="I508">
        <v>0</v>
      </c>
      <c r="J508">
        <v>0</v>
      </c>
      <c r="K508">
        <v>0</v>
      </c>
      <c r="L508">
        <v>0</v>
      </c>
      <c r="M508">
        <v>0.71</v>
      </c>
      <c r="N508">
        <v>0</v>
      </c>
      <c r="O508">
        <v>0</v>
      </c>
      <c r="P508">
        <v>0</v>
      </c>
      <c r="Q508">
        <v>5.44</v>
      </c>
      <c r="R508">
        <v>0</v>
      </c>
      <c r="S508">
        <v>50.3</v>
      </c>
      <c r="T508">
        <v>0.77</v>
      </c>
      <c r="U508">
        <v>1.0900000000000001</v>
      </c>
      <c r="V508">
        <v>17.38</v>
      </c>
      <c r="W508" t="s">
        <v>47</v>
      </c>
    </row>
    <row r="509" spans="1:23" x14ac:dyDescent="0.45">
      <c r="A509" s="2">
        <v>44977</v>
      </c>
      <c r="B509" t="s">
        <v>46</v>
      </c>
      <c r="C509" t="s">
        <v>9</v>
      </c>
      <c r="D509">
        <v>8.5500000000000007</v>
      </c>
      <c r="E509">
        <v>0.43</v>
      </c>
      <c r="F509">
        <v>13.59</v>
      </c>
      <c r="G509">
        <v>31.11</v>
      </c>
      <c r="H509">
        <v>8.33</v>
      </c>
      <c r="I509">
        <v>0</v>
      </c>
      <c r="J509">
        <v>0.06</v>
      </c>
      <c r="K509">
        <v>0</v>
      </c>
      <c r="L509">
        <v>11.24</v>
      </c>
      <c r="M509">
        <v>24.28</v>
      </c>
      <c r="N509">
        <v>0</v>
      </c>
      <c r="O509">
        <v>4.3099999999999996</v>
      </c>
      <c r="P509">
        <v>31.92</v>
      </c>
      <c r="Q509">
        <v>32.65</v>
      </c>
      <c r="R509">
        <v>3.23</v>
      </c>
      <c r="S509">
        <v>4.49</v>
      </c>
      <c r="T509">
        <v>14.99</v>
      </c>
      <c r="U509">
        <v>14.42</v>
      </c>
      <c r="V509">
        <v>11.3</v>
      </c>
      <c r="W509" t="s">
        <v>47</v>
      </c>
    </row>
    <row r="510" spans="1:23" x14ac:dyDescent="0.45">
      <c r="A510" s="2">
        <v>44977</v>
      </c>
      <c r="B510" t="s">
        <v>46</v>
      </c>
      <c r="C510" t="s">
        <v>10</v>
      </c>
      <c r="D510">
        <v>37.61</v>
      </c>
      <c r="E510">
        <v>0.18</v>
      </c>
      <c r="F510">
        <v>15.59</v>
      </c>
      <c r="G510">
        <v>11.11</v>
      </c>
      <c r="H510">
        <v>42.71</v>
      </c>
      <c r="I510">
        <v>0</v>
      </c>
      <c r="J510">
        <v>0.11</v>
      </c>
      <c r="K510">
        <v>0.5</v>
      </c>
      <c r="L510">
        <v>39.33</v>
      </c>
      <c r="M510">
        <v>11.29</v>
      </c>
      <c r="N510">
        <v>35.29</v>
      </c>
      <c r="O510">
        <v>38.46</v>
      </c>
      <c r="P510">
        <v>30.2</v>
      </c>
      <c r="Q510">
        <v>32.65</v>
      </c>
      <c r="R510">
        <v>37.74</v>
      </c>
      <c r="S510">
        <v>18.899999999999999</v>
      </c>
      <c r="T510">
        <v>20.89</v>
      </c>
      <c r="U510">
        <v>34.869999999999997</v>
      </c>
      <c r="V510">
        <v>24.88</v>
      </c>
      <c r="W510" t="s">
        <v>47</v>
      </c>
    </row>
    <row r="511" spans="1:23" x14ac:dyDescent="0.45">
      <c r="A511" s="2">
        <v>44977</v>
      </c>
      <c r="B511" t="s">
        <v>46</v>
      </c>
      <c r="C511" t="s">
        <v>11</v>
      </c>
      <c r="D511">
        <v>26.5</v>
      </c>
      <c r="E511">
        <v>0.4</v>
      </c>
      <c r="F511">
        <v>46.98</v>
      </c>
      <c r="G511">
        <v>22.22</v>
      </c>
      <c r="H511">
        <v>27.08</v>
      </c>
      <c r="I511">
        <v>0</v>
      </c>
      <c r="J511">
        <v>0.28000000000000003</v>
      </c>
      <c r="K511">
        <v>0</v>
      </c>
      <c r="L511">
        <v>40.450000000000003</v>
      </c>
      <c r="M511">
        <v>45.82</v>
      </c>
      <c r="N511">
        <v>35.29</v>
      </c>
      <c r="O511">
        <v>28.04</v>
      </c>
      <c r="P511">
        <v>26.12</v>
      </c>
      <c r="Q511">
        <v>29.25</v>
      </c>
      <c r="R511">
        <v>32.07</v>
      </c>
      <c r="S511">
        <v>13.45</v>
      </c>
      <c r="T511">
        <v>27.11</v>
      </c>
      <c r="U511">
        <v>30.16</v>
      </c>
      <c r="V511">
        <v>23.57</v>
      </c>
      <c r="W511" t="s">
        <v>47</v>
      </c>
    </row>
    <row r="512" spans="1:23" x14ac:dyDescent="0.45">
      <c r="A512" s="2">
        <v>44984</v>
      </c>
      <c r="B512" t="s">
        <v>46</v>
      </c>
      <c r="C512" t="s">
        <v>7</v>
      </c>
      <c r="D512">
        <v>21.49</v>
      </c>
      <c r="E512">
        <v>36.56</v>
      </c>
      <c r="F512">
        <v>13.06</v>
      </c>
      <c r="G512">
        <v>22.02</v>
      </c>
      <c r="H512">
        <v>22.33</v>
      </c>
      <c r="I512">
        <v>0</v>
      </c>
      <c r="J512">
        <v>0.18</v>
      </c>
      <c r="K512">
        <v>1</v>
      </c>
      <c r="L512">
        <v>12</v>
      </c>
      <c r="M512">
        <v>6.55</v>
      </c>
      <c r="N512">
        <v>32.99</v>
      </c>
      <c r="O512">
        <v>23.95</v>
      </c>
      <c r="P512">
        <v>26.32</v>
      </c>
      <c r="Q512">
        <v>28.26</v>
      </c>
      <c r="R512">
        <v>25.81</v>
      </c>
      <c r="S512">
        <v>29.02</v>
      </c>
      <c r="T512">
        <v>12.58</v>
      </c>
      <c r="U512">
        <v>27.47</v>
      </c>
      <c r="V512">
        <v>23.02</v>
      </c>
      <c r="W512" t="s">
        <v>47</v>
      </c>
    </row>
    <row r="513" spans="1:23" x14ac:dyDescent="0.45">
      <c r="A513" s="2">
        <v>44984</v>
      </c>
      <c r="B513" t="s">
        <v>46</v>
      </c>
      <c r="C513" t="s">
        <v>8</v>
      </c>
      <c r="D513">
        <v>3.31</v>
      </c>
      <c r="E513">
        <v>0.01</v>
      </c>
      <c r="F513">
        <v>1.7</v>
      </c>
      <c r="G513">
        <v>10.16</v>
      </c>
      <c r="H513">
        <v>3.88</v>
      </c>
      <c r="I513">
        <v>0</v>
      </c>
      <c r="J513">
        <v>0</v>
      </c>
      <c r="K513">
        <v>0</v>
      </c>
      <c r="L513">
        <v>0</v>
      </c>
      <c r="M513">
        <v>5.64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1.66</v>
      </c>
      <c r="T513">
        <v>3.94</v>
      </c>
      <c r="U513">
        <v>0</v>
      </c>
      <c r="V513">
        <v>1.86</v>
      </c>
      <c r="W513" t="s">
        <v>47</v>
      </c>
    </row>
    <row r="514" spans="1:23" x14ac:dyDescent="0.45">
      <c r="A514" s="2">
        <v>44984</v>
      </c>
      <c r="B514" t="s">
        <v>46</v>
      </c>
      <c r="C514" t="s">
        <v>9</v>
      </c>
      <c r="D514">
        <v>18.18</v>
      </c>
      <c r="E514">
        <v>17.8</v>
      </c>
      <c r="F514">
        <v>17.420000000000002</v>
      </c>
      <c r="G514">
        <v>10.16</v>
      </c>
      <c r="H514">
        <v>15.53</v>
      </c>
      <c r="I514">
        <v>100</v>
      </c>
      <c r="J514">
        <v>0.09</v>
      </c>
      <c r="K514">
        <v>0</v>
      </c>
      <c r="L514">
        <v>12</v>
      </c>
      <c r="M514">
        <v>26.96</v>
      </c>
      <c r="N514">
        <v>5.15</v>
      </c>
      <c r="O514">
        <v>10.91</v>
      </c>
      <c r="P514">
        <v>0</v>
      </c>
      <c r="Q514">
        <v>28.26</v>
      </c>
      <c r="R514">
        <v>10.84</v>
      </c>
      <c r="S514">
        <v>17.989999999999998</v>
      </c>
      <c r="T514">
        <v>32.93</v>
      </c>
      <c r="U514">
        <v>11.03</v>
      </c>
      <c r="V514">
        <v>20.65</v>
      </c>
      <c r="W514" t="s">
        <v>47</v>
      </c>
    </row>
    <row r="515" spans="1:23" x14ac:dyDescent="0.45">
      <c r="A515" s="2">
        <v>44984</v>
      </c>
      <c r="B515" t="s">
        <v>46</v>
      </c>
      <c r="C515" t="s">
        <v>10</v>
      </c>
      <c r="D515">
        <v>38.020000000000003</v>
      </c>
      <c r="E515">
        <v>13.38</v>
      </c>
      <c r="F515">
        <v>42.34</v>
      </c>
      <c r="G515">
        <v>43.42</v>
      </c>
      <c r="H515">
        <v>38.83</v>
      </c>
      <c r="I515">
        <v>0</v>
      </c>
      <c r="J515">
        <v>0.55000000000000004</v>
      </c>
      <c r="K515">
        <v>0</v>
      </c>
      <c r="L515">
        <v>36</v>
      </c>
      <c r="M515">
        <v>47.51</v>
      </c>
      <c r="N515">
        <v>41.24</v>
      </c>
      <c r="O515">
        <v>34.9</v>
      </c>
      <c r="P515">
        <v>36.840000000000003</v>
      </c>
      <c r="Q515">
        <v>28.26</v>
      </c>
      <c r="R515">
        <v>38.71</v>
      </c>
      <c r="S515">
        <v>25.7</v>
      </c>
      <c r="T515">
        <v>33.15</v>
      </c>
      <c r="U515">
        <v>35.99</v>
      </c>
      <c r="V515">
        <v>31.62</v>
      </c>
      <c r="W515" t="s">
        <v>47</v>
      </c>
    </row>
    <row r="516" spans="1:23" x14ac:dyDescent="0.45">
      <c r="A516" s="2">
        <v>44984</v>
      </c>
      <c r="B516" t="s">
        <v>46</v>
      </c>
      <c r="C516" t="s">
        <v>11</v>
      </c>
      <c r="D516">
        <v>19.010000000000002</v>
      </c>
      <c r="E516">
        <v>32.25</v>
      </c>
      <c r="F516">
        <v>25.47</v>
      </c>
      <c r="G516">
        <v>14.23</v>
      </c>
      <c r="H516">
        <v>19.420000000000002</v>
      </c>
      <c r="I516">
        <v>0</v>
      </c>
      <c r="J516">
        <v>0.18</v>
      </c>
      <c r="K516">
        <v>0</v>
      </c>
      <c r="L516">
        <v>40</v>
      </c>
      <c r="M516">
        <v>13.33</v>
      </c>
      <c r="N516">
        <v>20.62</v>
      </c>
      <c r="O516">
        <v>30.25</v>
      </c>
      <c r="P516">
        <v>36.840000000000003</v>
      </c>
      <c r="Q516">
        <v>15.22</v>
      </c>
      <c r="R516">
        <v>24.64</v>
      </c>
      <c r="S516">
        <v>25.63</v>
      </c>
      <c r="T516">
        <v>17.399999999999999</v>
      </c>
      <c r="U516">
        <v>25.51</v>
      </c>
      <c r="V516">
        <v>22.85</v>
      </c>
      <c r="W516" t="s">
        <v>47</v>
      </c>
    </row>
    <row r="517" spans="1:23" x14ac:dyDescent="0.45">
      <c r="A517" s="2">
        <v>44991</v>
      </c>
      <c r="B517" t="s">
        <v>46</v>
      </c>
      <c r="C517" t="s">
        <v>7</v>
      </c>
      <c r="D517">
        <v>10.24</v>
      </c>
      <c r="E517">
        <v>8.2200000000000006</v>
      </c>
      <c r="F517">
        <v>0.86</v>
      </c>
      <c r="G517">
        <v>10.64</v>
      </c>
      <c r="H517">
        <v>9.3800000000000008</v>
      </c>
      <c r="I517">
        <v>0</v>
      </c>
      <c r="J517">
        <v>0.25</v>
      </c>
      <c r="K517">
        <v>0</v>
      </c>
      <c r="L517">
        <v>12.5</v>
      </c>
      <c r="M517">
        <v>1.45</v>
      </c>
      <c r="N517">
        <v>30.58</v>
      </c>
      <c r="O517">
        <v>25.27</v>
      </c>
      <c r="P517">
        <v>34.700000000000003</v>
      </c>
      <c r="Q517">
        <v>0</v>
      </c>
      <c r="R517">
        <v>26.95</v>
      </c>
      <c r="S517">
        <v>9.23</v>
      </c>
      <c r="T517">
        <v>6.79</v>
      </c>
      <c r="U517">
        <v>23.5</v>
      </c>
      <c r="V517">
        <v>13.17</v>
      </c>
      <c r="W517" t="s">
        <v>47</v>
      </c>
    </row>
    <row r="518" spans="1:23" x14ac:dyDescent="0.45">
      <c r="A518" s="2">
        <v>44991</v>
      </c>
      <c r="B518" t="s">
        <v>46</v>
      </c>
      <c r="C518" t="s">
        <v>8</v>
      </c>
      <c r="D518">
        <v>7.09</v>
      </c>
      <c r="E518">
        <v>58.48</v>
      </c>
      <c r="F518">
        <v>5.2</v>
      </c>
      <c r="G518">
        <v>26.18</v>
      </c>
      <c r="H518">
        <v>6.25</v>
      </c>
      <c r="I518">
        <v>33.33</v>
      </c>
      <c r="J518">
        <v>0.12</v>
      </c>
      <c r="K518">
        <v>0</v>
      </c>
      <c r="L518">
        <v>0</v>
      </c>
      <c r="M518">
        <v>0.87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32.78</v>
      </c>
      <c r="T518">
        <v>13.33</v>
      </c>
      <c r="U518">
        <v>0</v>
      </c>
      <c r="V518">
        <v>15.37</v>
      </c>
      <c r="W518" t="s">
        <v>47</v>
      </c>
    </row>
    <row r="519" spans="1:23" x14ac:dyDescent="0.45">
      <c r="A519" s="2">
        <v>44991</v>
      </c>
      <c r="B519" t="s">
        <v>46</v>
      </c>
      <c r="C519" t="s">
        <v>9</v>
      </c>
      <c r="D519">
        <v>24.41</v>
      </c>
      <c r="E519">
        <v>11.04</v>
      </c>
      <c r="F519">
        <v>50.96</v>
      </c>
      <c r="G519">
        <v>34.36</v>
      </c>
      <c r="H519">
        <v>18.75</v>
      </c>
      <c r="I519">
        <v>33.33</v>
      </c>
      <c r="J519">
        <v>0.06</v>
      </c>
      <c r="K519">
        <v>0.5</v>
      </c>
      <c r="L519">
        <v>10</v>
      </c>
      <c r="M519">
        <v>68.63</v>
      </c>
      <c r="N519">
        <v>25.26</v>
      </c>
      <c r="O519">
        <v>24.97</v>
      </c>
      <c r="P519">
        <v>9.4600000000000009</v>
      </c>
      <c r="Q519">
        <v>34.479999999999997</v>
      </c>
      <c r="R519">
        <v>23.06</v>
      </c>
      <c r="S519">
        <v>17.72</v>
      </c>
      <c r="T519">
        <v>33.020000000000003</v>
      </c>
      <c r="U519">
        <v>23.45</v>
      </c>
      <c r="V519">
        <v>24.73</v>
      </c>
      <c r="W519" t="s">
        <v>47</v>
      </c>
    </row>
    <row r="520" spans="1:23" x14ac:dyDescent="0.45">
      <c r="A520" s="2">
        <v>44991</v>
      </c>
      <c r="B520" t="s">
        <v>46</v>
      </c>
      <c r="C520" t="s">
        <v>10</v>
      </c>
      <c r="D520">
        <v>27.56</v>
      </c>
      <c r="E520">
        <v>0.25</v>
      </c>
      <c r="F520">
        <v>20.78</v>
      </c>
      <c r="G520">
        <v>11.29</v>
      </c>
      <c r="H520">
        <v>31.25</v>
      </c>
      <c r="I520">
        <v>33.33</v>
      </c>
      <c r="J520">
        <v>0.25</v>
      </c>
      <c r="K520">
        <v>0</v>
      </c>
      <c r="L520">
        <v>37.5</v>
      </c>
      <c r="M520">
        <v>13.37</v>
      </c>
      <c r="N520">
        <v>13.59</v>
      </c>
      <c r="O520">
        <v>23.01</v>
      </c>
      <c r="P520">
        <v>24.79</v>
      </c>
      <c r="Q520">
        <v>31.03</v>
      </c>
      <c r="R520">
        <v>24.92</v>
      </c>
      <c r="S520">
        <v>13.9</v>
      </c>
      <c r="T520">
        <v>25.35</v>
      </c>
      <c r="U520">
        <v>23.47</v>
      </c>
      <c r="V520">
        <v>20.91</v>
      </c>
      <c r="W520" t="s">
        <v>47</v>
      </c>
    </row>
    <row r="521" spans="1:23" x14ac:dyDescent="0.45">
      <c r="A521" s="2">
        <v>44991</v>
      </c>
      <c r="B521" t="s">
        <v>46</v>
      </c>
      <c r="C521" t="s">
        <v>11</v>
      </c>
      <c r="D521">
        <v>30.71</v>
      </c>
      <c r="E521">
        <v>22</v>
      </c>
      <c r="F521">
        <v>22.2</v>
      </c>
      <c r="G521">
        <v>17.53</v>
      </c>
      <c r="H521">
        <v>34.380000000000003</v>
      </c>
      <c r="I521">
        <v>0</v>
      </c>
      <c r="J521">
        <v>0.31</v>
      </c>
      <c r="K521">
        <v>0.5</v>
      </c>
      <c r="L521">
        <v>40</v>
      </c>
      <c r="M521">
        <v>15.67</v>
      </c>
      <c r="N521">
        <v>30.58</v>
      </c>
      <c r="O521">
        <v>26.76</v>
      </c>
      <c r="P521">
        <v>31.05</v>
      </c>
      <c r="Q521">
        <v>34.479999999999997</v>
      </c>
      <c r="R521">
        <v>25.07</v>
      </c>
      <c r="S521">
        <v>26.36</v>
      </c>
      <c r="T521">
        <v>21.52</v>
      </c>
      <c r="U521">
        <v>29.59</v>
      </c>
      <c r="V521">
        <v>25.82</v>
      </c>
      <c r="W521" t="s">
        <v>47</v>
      </c>
    </row>
    <row r="522" spans="1:23" x14ac:dyDescent="0.45">
      <c r="A522" s="2">
        <v>44998</v>
      </c>
      <c r="B522" t="s">
        <v>46</v>
      </c>
      <c r="C522" t="s">
        <v>7</v>
      </c>
      <c r="D522">
        <v>18.52</v>
      </c>
      <c r="E522">
        <v>88.72</v>
      </c>
      <c r="F522">
        <v>16.53</v>
      </c>
      <c r="G522">
        <v>10.99</v>
      </c>
      <c r="H522">
        <v>19</v>
      </c>
      <c r="I522">
        <v>0</v>
      </c>
      <c r="J522">
        <v>0.24</v>
      </c>
      <c r="K522">
        <v>0</v>
      </c>
      <c r="L522">
        <v>9.33</v>
      </c>
      <c r="M522">
        <v>16.57</v>
      </c>
      <c r="N522">
        <v>28</v>
      </c>
      <c r="O522">
        <v>26.94</v>
      </c>
      <c r="P522">
        <v>2.94</v>
      </c>
      <c r="Q522">
        <v>21.43</v>
      </c>
      <c r="R522">
        <v>26.39</v>
      </c>
      <c r="S522">
        <v>53.62</v>
      </c>
      <c r="T522">
        <v>11.18</v>
      </c>
      <c r="U522">
        <v>21.14</v>
      </c>
      <c r="V522">
        <v>28.65</v>
      </c>
      <c r="W522" t="s">
        <v>47</v>
      </c>
    </row>
    <row r="523" spans="1:23" x14ac:dyDescent="0.45">
      <c r="A523" s="2">
        <v>44998</v>
      </c>
      <c r="B523" t="s">
        <v>46</v>
      </c>
      <c r="C523" t="s">
        <v>8</v>
      </c>
      <c r="D523">
        <v>5.19</v>
      </c>
      <c r="E523">
        <v>7.88</v>
      </c>
      <c r="F523">
        <v>9.6199999999999992</v>
      </c>
      <c r="G523">
        <v>18.899999999999999</v>
      </c>
      <c r="H523">
        <v>7</v>
      </c>
      <c r="I523">
        <v>0</v>
      </c>
      <c r="J523">
        <v>0</v>
      </c>
      <c r="K523">
        <v>0</v>
      </c>
      <c r="L523">
        <v>0</v>
      </c>
      <c r="M523">
        <v>7.04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6.53</v>
      </c>
      <c r="T523">
        <v>6.59</v>
      </c>
      <c r="U523">
        <v>0</v>
      </c>
      <c r="V523">
        <v>4.37</v>
      </c>
      <c r="W523" t="s">
        <v>47</v>
      </c>
    </row>
    <row r="524" spans="1:23" x14ac:dyDescent="0.45">
      <c r="A524" s="2">
        <v>44998</v>
      </c>
      <c r="B524" t="s">
        <v>46</v>
      </c>
      <c r="C524" t="s">
        <v>9</v>
      </c>
      <c r="D524">
        <v>14.07</v>
      </c>
      <c r="E524">
        <v>1.63</v>
      </c>
      <c r="F524">
        <v>11.59</v>
      </c>
      <c r="G524">
        <v>30.78</v>
      </c>
      <c r="H524">
        <v>17</v>
      </c>
      <c r="I524">
        <v>0</v>
      </c>
      <c r="J524">
        <v>0.08</v>
      </c>
      <c r="K524">
        <v>0</v>
      </c>
      <c r="L524">
        <v>16</v>
      </c>
      <c r="M524">
        <v>16.36</v>
      </c>
      <c r="N524">
        <v>9</v>
      </c>
      <c r="O524">
        <v>8.19</v>
      </c>
      <c r="P524">
        <v>25.46</v>
      </c>
      <c r="Q524">
        <v>7.14</v>
      </c>
      <c r="R524">
        <v>6.79</v>
      </c>
      <c r="S524">
        <v>7.85</v>
      </c>
      <c r="T524">
        <v>16.03</v>
      </c>
      <c r="U524">
        <v>11.32</v>
      </c>
      <c r="V524">
        <v>11.73</v>
      </c>
      <c r="W524" t="s">
        <v>47</v>
      </c>
    </row>
    <row r="525" spans="1:23" x14ac:dyDescent="0.45">
      <c r="A525" s="2">
        <v>44998</v>
      </c>
      <c r="B525" t="s">
        <v>46</v>
      </c>
      <c r="C525" t="s">
        <v>10</v>
      </c>
      <c r="D525">
        <v>35.56</v>
      </c>
      <c r="E525">
        <v>0.69</v>
      </c>
      <c r="F525">
        <v>22.44</v>
      </c>
      <c r="G525">
        <v>23.14</v>
      </c>
      <c r="H525">
        <v>36</v>
      </c>
      <c r="I525">
        <v>100</v>
      </c>
      <c r="J525">
        <v>0.36</v>
      </c>
      <c r="K525">
        <v>0</v>
      </c>
      <c r="L525">
        <v>36</v>
      </c>
      <c r="M525">
        <v>24.16</v>
      </c>
      <c r="N525">
        <v>36</v>
      </c>
      <c r="O525">
        <v>30.38</v>
      </c>
      <c r="P525">
        <v>33.409999999999997</v>
      </c>
      <c r="Q525">
        <v>35.71</v>
      </c>
      <c r="R525">
        <v>31.42</v>
      </c>
      <c r="S525">
        <v>18.12</v>
      </c>
      <c r="T525">
        <v>43.86</v>
      </c>
      <c r="U525">
        <v>33.39</v>
      </c>
      <c r="V525">
        <v>31.79</v>
      </c>
      <c r="W525" t="s">
        <v>47</v>
      </c>
    </row>
    <row r="526" spans="1:23" x14ac:dyDescent="0.45">
      <c r="A526" s="2">
        <v>44998</v>
      </c>
      <c r="B526" t="s">
        <v>46</v>
      </c>
      <c r="C526" t="s">
        <v>11</v>
      </c>
      <c r="D526">
        <v>26.67</v>
      </c>
      <c r="E526">
        <v>1.0900000000000001</v>
      </c>
      <c r="F526">
        <v>39.82</v>
      </c>
      <c r="G526">
        <v>16.2</v>
      </c>
      <c r="H526">
        <v>21</v>
      </c>
      <c r="I526">
        <v>0</v>
      </c>
      <c r="J526">
        <v>0.32</v>
      </c>
      <c r="K526">
        <v>1</v>
      </c>
      <c r="L526">
        <v>38.67</v>
      </c>
      <c r="M526">
        <v>35.869999999999997</v>
      </c>
      <c r="N526">
        <v>27</v>
      </c>
      <c r="O526">
        <v>34.49</v>
      </c>
      <c r="P526">
        <v>38.19</v>
      </c>
      <c r="Q526">
        <v>35.71</v>
      </c>
      <c r="R526">
        <v>35.39</v>
      </c>
      <c r="S526">
        <v>13.88</v>
      </c>
      <c r="T526">
        <v>22.35</v>
      </c>
      <c r="U526">
        <v>34.159999999999997</v>
      </c>
      <c r="V526">
        <v>23.46</v>
      </c>
      <c r="W526" t="s">
        <v>47</v>
      </c>
    </row>
    <row r="527" spans="1:23" x14ac:dyDescent="0.45">
      <c r="A527" s="2">
        <v>45005</v>
      </c>
      <c r="B527" t="s">
        <v>46</v>
      </c>
      <c r="C527" t="s">
        <v>7</v>
      </c>
      <c r="D527">
        <v>17.309999999999999</v>
      </c>
      <c r="E527">
        <v>29.26</v>
      </c>
      <c r="F527">
        <v>18.510000000000002</v>
      </c>
      <c r="G527">
        <v>33.520000000000003</v>
      </c>
      <c r="H527">
        <v>19.28</v>
      </c>
      <c r="I527">
        <v>0</v>
      </c>
      <c r="J527">
        <v>7.0000000000000007E-2</v>
      </c>
      <c r="K527">
        <v>0.33</v>
      </c>
      <c r="L527">
        <v>11.11</v>
      </c>
      <c r="M527">
        <v>6.12</v>
      </c>
      <c r="N527">
        <v>30</v>
      </c>
      <c r="O527">
        <v>31.35</v>
      </c>
      <c r="P527">
        <v>33.9</v>
      </c>
      <c r="Q527">
        <v>28.57</v>
      </c>
      <c r="R527">
        <v>31.52</v>
      </c>
      <c r="S527">
        <v>23.28</v>
      </c>
      <c r="T527">
        <v>14.01</v>
      </c>
      <c r="U527">
        <v>31.07</v>
      </c>
      <c r="V527">
        <v>22.79</v>
      </c>
      <c r="W527" t="s">
        <v>47</v>
      </c>
    </row>
    <row r="528" spans="1:23" x14ac:dyDescent="0.45">
      <c r="A528" s="2">
        <v>45005</v>
      </c>
      <c r="B528" t="s">
        <v>46</v>
      </c>
      <c r="C528" t="s">
        <v>8</v>
      </c>
      <c r="D528">
        <v>12.5</v>
      </c>
      <c r="E528">
        <v>65.83</v>
      </c>
      <c r="F528">
        <v>18.260000000000002</v>
      </c>
      <c r="G528">
        <v>34.22</v>
      </c>
      <c r="H528">
        <v>13.25</v>
      </c>
      <c r="I528">
        <v>0</v>
      </c>
      <c r="J528">
        <v>0.13</v>
      </c>
      <c r="K528">
        <v>0</v>
      </c>
      <c r="L528">
        <v>0</v>
      </c>
      <c r="M528">
        <v>4.5999999999999996</v>
      </c>
      <c r="N528">
        <v>0</v>
      </c>
      <c r="O528">
        <v>0</v>
      </c>
      <c r="P528">
        <v>0</v>
      </c>
      <c r="Q528">
        <v>14.29</v>
      </c>
      <c r="R528">
        <v>0</v>
      </c>
      <c r="S528">
        <v>39.17</v>
      </c>
      <c r="T528">
        <v>10.41</v>
      </c>
      <c r="U528">
        <v>2.86</v>
      </c>
      <c r="V528">
        <v>17.48</v>
      </c>
      <c r="W528" t="s">
        <v>47</v>
      </c>
    </row>
    <row r="529" spans="1:23" x14ac:dyDescent="0.45">
      <c r="A529" s="2">
        <v>45005</v>
      </c>
      <c r="B529" t="s">
        <v>46</v>
      </c>
      <c r="C529" t="s">
        <v>9</v>
      </c>
      <c r="D529">
        <v>21.15</v>
      </c>
      <c r="E529">
        <v>4.4800000000000004</v>
      </c>
      <c r="F529">
        <v>39.270000000000003</v>
      </c>
      <c r="G529">
        <v>14.66</v>
      </c>
      <c r="H529">
        <v>16.87</v>
      </c>
      <c r="I529">
        <v>0</v>
      </c>
      <c r="J529">
        <v>0.27</v>
      </c>
      <c r="K529">
        <v>0.33</v>
      </c>
      <c r="L529">
        <v>20</v>
      </c>
      <c r="M529">
        <v>75.89</v>
      </c>
      <c r="N529">
        <v>30</v>
      </c>
      <c r="O529">
        <v>18.489999999999998</v>
      </c>
      <c r="P529">
        <v>25.42</v>
      </c>
      <c r="Q529">
        <v>0</v>
      </c>
      <c r="R529">
        <v>20.56</v>
      </c>
      <c r="S529">
        <v>12.82</v>
      </c>
      <c r="T529">
        <v>25.49</v>
      </c>
      <c r="U529">
        <v>18.89</v>
      </c>
      <c r="V529">
        <v>19.07</v>
      </c>
      <c r="W529" t="s">
        <v>47</v>
      </c>
    </row>
    <row r="530" spans="1:23" x14ac:dyDescent="0.45">
      <c r="A530" s="2">
        <v>45005</v>
      </c>
      <c r="B530" t="s">
        <v>46</v>
      </c>
      <c r="C530" t="s">
        <v>10</v>
      </c>
      <c r="D530">
        <v>18.27</v>
      </c>
      <c r="E530">
        <v>0.14000000000000001</v>
      </c>
      <c r="F530">
        <v>1.31</v>
      </c>
      <c r="G530">
        <v>0</v>
      </c>
      <c r="H530">
        <v>22.89</v>
      </c>
      <c r="I530">
        <v>0</v>
      </c>
      <c r="J530">
        <v>0</v>
      </c>
      <c r="K530">
        <v>0</v>
      </c>
      <c r="L530">
        <v>34.44</v>
      </c>
      <c r="M530">
        <v>3.34</v>
      </c>
      <c r="N530">
        <v>10</v>
      </c>
      <c r="O530">
        <v>18.809999999999999</v>
      </c>
      <c r="P530">
        <v>6.78</v>
      </c>
      <c r="Q530">
        <v>28.57</v>
      </c>
      <c r="R530">
        <v>16.39</v>
      </c>
      <c r="S530">
        <v>9.2100000000000009</v>
      </c>
      <c r="T530">
        <v>12.14</v>
      </c>
      <c r="U530">
        <v>16.11</v>
      </c>
      <c r="V530">
        <v>12.48</v>
      </c>
      <c r="W530" t="s">
        <v>47</v>
      </c>
    </row>
    <row r="531" spans="1:23" x14ac:dyDescent="0.45">
      <c r="A531" s="2">
        <v>45005</v>
      </c>
      <c r="B531" t="s">
        <v>46</v>
      </c>
      <c r="C531" t="s">
        <v>11</v>
      </c>
      <c r="D531">
        <v>30.77</v>
      </c>
      <c r="E531">
        <v>0.28000000000000003</v>
      </c>
      <c r="F531">
        <v>22.64</v>
      </c>
      <c r="G531">
        <v>17.600000000000001</v>
      </c>
      <c r="H531">
        <v>27.71</v>
      </c>
      <c r="I531">
        <v>0</v>
      </c>
      <c r="J531">
        <v>0.53</v>
      </c>
      <c r="K531">
        <v>0.33</v>
      </c>
      <c r="L531">
        <v>34.44</v>
      </c>
      <c r="M531">
        <v>10.039999999999999</v>
      </c>
      <c r="N531">
        <v>30</v>
      </c>
      <c r="O531">
        <v>31.35</v>
      </c>
      <c r="P531">
        <v>33.9</v>
      </c>
      <c r="Q531">
        <v>28.57</v>
      </c>
      <c r="R531">
        <v>31.52</v>
      </c>
      <c r="S531">
        <v>15.53</v>
      </c>
      <c r="T531">
        <v>17.96</v>
      </c>
      <c r="U531">
        <v>31.07</v>
      </c>
      <c r="V531">
        <v>21.52</v>
      </c>
      <c r="W531" t="s">
        <v>47</v>
      </c>
    </row>
    <row r="532" spans="1:23" x14ac:dyDescent="0.45">
      <c r="A532" s="2">
        <v>45012</v>
      </c>
      <c r="B532" t="s">
        <v>46</v>
      </c>
      <c r="C532" t="s">
        <v>7</v>
      </c>
      <c r="D532">
        <v>17.39</v>
      </c>
      <c r="E532">
        <v>8.8800000000000008</v>
      </c>
      <c r="F532">
        <v>10.67</v>
      </c>
      <c r="G532">
        <v>6.42</v>
      </c>
      <c r="H532">
        <v>17.53</v>
      </c>
      <c r="I532">
        <v>0</v>
      </c>
      <c r="J532">
        <v>0.14000000000000001</v>
      </c>
      <c r="K532">
        <v>0.5</v>
      </c>
      <c r="L532">
        <v>9.59</v>
      </c>
      <c r="M532">
        <v>10.7</v>
      </c>
      <c r="N532">
        <v>27.56</v>
      </c>
      <c r="O532">
        <v>28.91</v>
      </c>
      <c r="P532">
        <v>24.93</v>
      </c>
      <c r="Q532">
        <v>43.06</v>
      </c>
      <c r="R532">
        <v>26.07</v>
      </c>
      <c r="S532">
        <v>13.13</v>
      </c>
      <c r="T532">
        <v>8.85</v>
      </c>
      <c r="U532">
        <v>30.11</v>
      </c>
      <c r="V532">
        <v>17.36</v>
      </c>
      <c r="W532" t="s">
        <v>47</v>
      </c>
    </row>
    <row r="533" spans="1:23" x14ac:dyDescent="0.45">
      <c r="A533" s="2">
        <v>45012</v>
      </c>
      <c r="B533" t="s">
        <v>46</v>
      </c>
      <c r="C533" t="s">
        <v>8</v>
      </c>
      <c r="D533">
        <v>4.3499999999999996</v>
      </c>
      <c r="E533">
        <v>43.22</v>
      </c>
      <c r="F533">
        <v>8.76</v>
      </c>
      <c r="G533">
        <v>0</v>
      </c>
      <c r="H533">
        <v>5.15</v>
      </c>
      <c r="I533">
        <v>0</v>
      </c>
      <c r="J533">
        <v>0</v>
      </c>
      <c r="K533">
        <v>0</v>
      </c>
      <c r="L533">
        <v>0</v>
      </c>
      <c r="M533">
        <v>0.67</v>
      </c>
      <c r="N533">
        <v>10.15</v>
      </c>
      <c r="O533">
        <v>0</v>
      </c>
      <c r="P533">
        <v>0</v>
      </c>
      <c r="Q533">
        <v>0</v>
      </c>
      <c r="R533">
        <v>0</v>
      </c>
      <c r="S533">
        <v>23.78</v>
      </c>
      <c r="T533">
        <v>1.17</v>
      </c>
      <c r="U533">
        <v>2.0299999999999998</v>
      </c>
      <c r="V533">
        <v>8.99</v>
      </c>
      <c r="W533" t="s">
        <v>47</v>
      </c>
    </row>
    <row r="534" spans="1:23" x14ac:dyDescent="0.45">
      <c r="A534" s="2">
        <v>45012</v>
      </c>
      <c r="B534" t="s">
        <v>46</v>
      </c>
      <c r="C534" t="s">
        <v>9</v>
      </c>
      <c r="D534">
        <v>17.39</v>
      </c>
      <c r="E534">
        <v>18.739999999999998</v>
      </c>
      <c r="F534">
        <v>19.86</v>
      </c>
      <c r="G534">
        <v>0</v>
      </c>
      <c r="H534">
        <v>13.4</v>
      </c>
      <c r="I534">
        <v>0</v>
      </c>
      <c r="J534">
        <v>0.36</v>
      </c>
      <c r="K534">
        <v>0</v>
      </c>
      <c r="L534">
        <v>10.96</v>
      </c>
      <c r="M534">
        <v>22.83</v>
      </c>
      <c r="N534">
        <v>0</v>
      </c>
      <c r="O534">
        <v>12.19</v>
      </c>
      <c r="P534">
        <v>0</v>
      </c>
      <c r="Q534">
        <v>14.35</v>
      </c>
      <c r="R534">
        <v>13.22</v>
      </c>
      <c r="S534">
        <v>18.059999999999999</v>
      </c>
      <c r="T534">
        <v>9.44</v>
      </c>
      <c r="U534">
        <v>7.95</v>
      </c>
      <c r="V534">
        <v>11.82</v>
      </c>
      <c r="W534" t="s">
        <v>47</v>
      </c>
    </row>
    <row r="535" spans="1:23" x14ac:dyDescent="0.45">
      <c r="A535" s="2">
        <v>45012</v>
      </c>
      <c r="B535" t="s">
        <v>46</v>
      </c>
      <c r="C535" t="s">
        <v>10</v>
      </c>
      <c r="D535">
        <v>37.39</v>
      </c>
      <c r="E535">
        <v>3.84</v>
      </c>
      <c r="F535">
        <v>26.28</v>
      </c>
      <c r="G535">
        <v>56.15</v>
      </c>
      <c r="H535">
        <v>40.21</v>
      </c>
      <c r="I535">
        <v>0</v>
      </c>
      <c r="J535">
        <v>0.21</v>
      </c>
      <c r="K535">
        <v>0.5</v>
      </c>
      <c r="L535">
        <v>42.47</v>
      </c>
      <c r="M535">
        <v>28.59</v>
      </c>
      <c r="N535">
        <v>44.97</v>
      </c>
      <c r="O535">
        <v>38.590000000000003</v>
      </c>
      <c r="P535">
        <v>46.74</v>
      </c>
      <c r="Q535">
        <v>36.44</v>
      </c>
      <c r="R535">
        <v>36.33</v>
      </c>
      <c r="S535">
        <v>20.62</v>
      </c>
      <c r="T535">
        <v>33.479999999999997</v>
      </c>
      <c r="U535">
        <v>40.61</v>
      </c>
      <c r="V535">
        <v>31.57</v>
      </c>
      <c r="W535" t="s">
        <v>47</v>
      </c>
    </row>
    <row r="536" spans="1:23" x14ac:dyDescent="0.45">
      <c r="A536" s="2">
        <v>45012</v>
      </c>
      <c r="B536" t="s">
        <v>46</v>
      </c>
      <c r="C536" t="s">
        <v>11</v>
      </c>
      <c r="D536">
        <v>23.48</v>
      </c>
      <c r="E536">
        <v>25.32</v>
      </c>
      <c r="F536">
        <v>34.43</v>
      </c>
      <c r="G536">
        <v>37.43</v>
      </c>
      <c r="H536">
        <v>23.71</v>
      </c>
      <c r="I536">
        <v>0</v>
      </c>
      <c r="J536">
        <v>0.28999999999999998</v>
      </c>
      <c r="K536">
        <v>0</v>
      </c>
      <c r="L536">
        <v>36.99</v>
      </c>
      <c r="M536">
        <v>37.21</v>
      </c>
      <c r="N536">
        <v>17.32</v>
      </c>
      <c r="O536">
        <v>20.32</v>
      </c>
      <c r="P536">
        <v>28.33</v>
      </c>
      <c r="Q536">
        <v>6.15</v>
      </c>
      <c r="R536">
        <v>24.38</v>
      </c>
      <c r="S536">
        <v>24.4</v>
      </c>
      <c r="T536">
        <v>27.07</v>
      </c>
      <c r="U536">
        <v>19.3</v>
      </c>
      <c r="V536">
        <v>23.59</v>
      </c>
      <c r="W536" t="s">
        <v>47</v>
      </c>
    </row>
    <row r="537" spans="1:23" x14ac:dyDescent="0.45">
      <c r="A537" s="2">
        <v>45019</v>
      </c>
      <c r="B537" t="s">
        <v>46</v>
      </c>
      <c r="C537" t="s">
        <v>7</v>
      </c>
      <c r="D537">
        <v>23.66</v>
      </c>
      <c r="E537">
        <v>68.349999999999994</v>
      </c>
      <c r="F537">
        <v>17.22</v>
      </c>
      <c r="G537">
        <v>11.67</v>
      </c>
      <c r="H537">
        <v>21.62</v>
      </c>
      <c r="I537">
        <v>0</v>
      </c>
      <c r="J537">
        <v>0.36</v>
      </c>
      <c r="K537">
        <v>0.4</v>
      </c>
      <c r="L537">
        <v>9.86</v>
      </c>
      <c r="M537">
        <v>12.26</v>
      </c>
      <c r="N537">
        <v>30</v>
      </c>
      <c r="O537">
        <v>30.56</v>
      </c>
      <c r="P537">
        <v>26.88</v>
      </c>
      <c r="Q537">
        <v>25</v>
      </c>
      <c r="R537">
        <v>31.54</v>
      </c>
      <c r="S537">
        <v>46</v>
      </c>
      <c r="T537">
        <v>11.08</v>
      </c>
      <c r="U537">
        <v>28.8</v>
      </c>
      <c r="V537">
        <v>28.63</v>
      </c>
      <c r="W537" t="s">
        <v>47</v>
      </c>
    </row>
    <row r="538" spans="1:23" x14ac:dyDescent="0.45">
      <c r="A538" s="2">
        <v>45019</v>
      </c>
      <c r="B538" t="s">
        <v>46</v>
      </c>
      <c r="C538" t="s">
        <v>8</v>
      </c>
      <c r="D538">
        <v>4.3</v>
      </c>
      <c r="E538">
        <v>0.4</v>
      </c>
      <c r="F538">
        <v>10.34</v>
      </c>
      <c r="G538">
        <v>38.31</v>
      </c>
      <c r="H538">
        <v>2.7</v>
      </c>
      <c r="I538">
        <v>0</v>
      </c>
      <c r="J538">
        <v>0</v>
      </c>
      <c r="K538">
        <v>0.4</v>
      </c>
      <c r="L538">
        <v>0</v>
      </c>
      <c r="M538">
        <v>15.5</v>
      </c>
      <c r="N538">
        <v>0</v>
      </c>
      <c r="O538">
        <v>0</v>
      </c>
      <c r="P538">
        <v>4.3</v>
      </c>
      <c r="Q538">
        <v>0</v>
      </c>
      <c r="R538">
        <v>0</v>
      </c>
      <c r="S538">
        <v>2.35</v>
      </c>
      <c r="T538">
        <v>11.3</v>
      </c>
      <c r="U538">
        <v>0.86</v>
      </c>
      <c r="V538">
        <v>4.84</v>
      </c>
      <c r="W538" t="s">
        <v>47</v>
      </c>
    </row>
    <row r="539" spans="1:23" x14ac:dyDescent="0.45">
      <c r="A539" s="2">
        <v>45019</v>
      </c>
      <c r="B539" t="s">
        <v>46</v>
      </c>
      <c r="C539" t="s">
        <v>9</v>
      </c>
      <c r="D539">
        <v>6.45</v>
      </c>
      <c r="E539">
        <v>4.57</v>
      </c>
      <c r="F539">
        <v>5.69</v>
      </c>
      <c r="G539">
        <v>17.96</v>
      </c>
      <c r="H539">
        <v>6.76</v>
      </c>
      <c r="I539">
        <v>0</v>
      </c>
      <c r="J539">
        <v>0.09</v>
      </c>
      <c r="K539">
        <v>0</v>
      </c>
      <c r="L539">
        <v>16.899999999999999</v>
      </c>
      <c r="M539">
        <v>8.33</v>
      </c>
      <c r="N539">
        <v>10</v>
      </c>
      <c r="O539">
        <v>12.33</v>
      </c>
      <c r="P539">
        <v>0</v>
      </c>
      <c r="Q539">
        <v>25</v>
      </c>
      <c r="R539">
        <v>7.33</v>
      </c>
      <c r="S539">
        <v>5.51</v>
      </c>
      <c r="T539">
        <v>9.99</v>
      </c>
      <c r="U539">
        <v>10.93</v>
      </c>
      <c r="V539">
        <v>8.81</v>
      </c>
      <c r="W539" t="s">
        <v>47</v>
      </c>
    </row>
    <row r="540" spans="1:23" x14ac:dyDescent="0.45">
      <c r="A540" s="2">
        <v>45019</v>
      </c>
      <c r="B540" t="s">
        <v>46</v>
      </c>
      <c r="C540" t="s">
        <v>10</v>
      </c>
      <c r="D540">
        <v>52.69</v>
      </c>
      <c r="E540">
        <v>23.55</v>
      </c>
      <c r="F540">
        <v>64.209999999999994</v>
      </c>
      <c r="G540">
        <v>24.87</v>
      </c>
      <c r="H540">
        <v>55.41</v>
      </c>
      <c r="I540">
        <v>100</v>
      </c>
      <c r="J540">
        <v>0.36</v>
      </c>
      <c r="K540">
        <v>0.2</v>
      </c>
      <c r="L540">
        <v>38.03</v>
      </c>
      <c r="M540">
        <v>61.75</v>
      </c>
      <c r="N540">
        <v>30</v>
      </c>
      <c r="O540">
        <v>32.979999999999997</v>
      </c>
      <c r="P540">
        <v>34.409999999999997</v>
      </c>
      <c r="Q540">
        <v>25</v>
      </c>
      <c r="R540">
        <v>34.25</v>
      </c>
      <c r="S540">
        <v>38.119999999999997</v>
      </c>
      <c r="T540">
        <v>56.01</v>
      </c>
      <c r="U540">
        <v>31.33</v>
      </c>
      <c r="V540">
        <v>41.82</v>
      </c>
      <c r="W540" t="s">
        <v>47</v>
      </c>
    </row>
    <row r="541" spans="1:23" x14ac:dyDescent="0.45">
      <c r="A541" s="2">
        <v>45019</v>
      </c>
      <c r="B541" t="s">
        <v>46</v>
      </c>
      <c r="C541" t="s">
        <v>11</v>
      </c>
      <c r="D541">
        <v>12.9</v>
      </c>
      <c r="E541">
        <v>3.13</v>
      </c>
      <c r="F541">
        <v>2.54</v>
      </c>
      <c r="G541">
        <v>7.18</v>
      </c>
      <c r="H541">
        <v>13.51</v>
      </c>
      <c r="I541">
        <v>0</v>
      </c>
      <c r="J541">
        <v>0.18</v>
      </c>
      <c r="K541">
        <v>0</v>
      </c>
      <c r="L541">
        <v>35.21</v>
      </c>
      <c r="M541">
        <v>2.16</v>
      </c>
      <c r="N541">
        <v>30</v>
      </c>
      <c r="O541">
        <v>24.13</v>
      </c>
      <c r="P541">
        <v>34.409999999999997</v>
      </c>
      <c r="Q541">
        <v>25</v>
      </c>
      <c r="R541">
        <v>26.88</v>
      </c>
      <c r="S541">
        <v>8.02</v>
      </c>
      <c r="T541">
        <v>11.61</v>
      </c>
      <c r="U541">
        <v>28.08</v>
      </c>
      <c r="V541">
        <v>15.91</v>
      </c>
      <c r="W541" t="s">
        <v>47</v>
      </c>
    </row>
    <row r="542" spans="1:23" x14ac:dyDescent="0.45">
      <c r="A542" s="2">
        <v>45026</v>
      </c>
      <c r="B542" t="s">
        <v>46</v>
      </c>
      <c r="C542" t="s">
        <v>7</v>
      </c>
      <c r="D542">
        <v>16.239999999999998</v>
      </c>
      <c r="E542">
        <v>99.26</v>
      </c>
      <c r="F542">
        <v>15.02</v>
      </c>
      <c r="G542">
        <v>24.77</v>
      </c>
      <c r="H542">
        <v>18.75</v>
      </c>
      <c r="I542">
        <v>0</v>
      </c>
      <c r="J542">
        <v>0.15</v>
      </c>
      <c r="K542">
        <v>0</v>
      </c>
      <c r="L542">
        <v>9.4600000000000009</v>
      </c>
      <c r="M542">
        <v>14.31</v>
      </c>
      <c r="N542">
        <v>10.1</v>
      </c>
      <c r="O542">
        <v>21.48</v>
      </c>
      <c r="P542">
        <v>0</v>
      </c>
      <c r="Q542">
        <v>10.39</v>
      </c>
      <c r="R542">
        <v>19.579999999999998</v>
      </c>
      <c r="S542">
        <v>57.75</v>
      </c>
      <c r="T542">
        <v>13.46</v>
      </c>
      <c r="U542">
        <v>12.31</v>
      </c>
      <c r="V542">
        <v>27.84</v>
      </c>
      <c r="W542" t="s">
        <v>47</v>
      </c>
    </row>
    <row r="543" spans="1:23" x14ac:dyDescent="0.45">
      <c r="A543" s="2">
        <v>45026</v>
      </c>
      <c r="B543" t="s">
        <v>46</v>
      </c>
      <c r="C543" t="s">
        <v>8</v>
      </c>
      <c r="D543">
        <v>9.4</v>
      </c>
      <c r="E543">
        <v>0</v>
      </c>
      <c r="F543">
        <v>14.45</v>
      </c>
      <c r="G543">
        <v>51.3</v>
      </c>
      <c r="H543">
        <v>7.5</v>
      </c>
      <c r="I543">
        <v>0</v>
      </c>
      <c r="J543">
        <v>0</v>
      </c>
      <c r="K543">
        <v>0</v>
      </c>
      <c r="L543">
        <v>0</v>
      </c>
      <c r="M543">
        <v>3.51</v>
      </c>
      <c r="N543">
        <v>0</v>
      </c>
      <c r="O543">
        <v>0</v>
      </c>
      <c r="P543">
        <v>3.91</v>
      </c>
      <c r="Q543">
        <v>0</v>
      </c>
      <c r="R543">
        <v>0</v>
      </c>
      <c r="S543">
        <v>4.7</v>
      </c>
      <c r="T543">
        <v>12.46</v>
      </c>
      <c r="U543">
        <v>0.78</v>
      </c>
      <c r="V543">
        <v>5.98</v>
      </c>
      <c r="W543" t="s">
        <v>47</v>
      </c>
    </row>
    <row r="544" spans="1:23" x14ac:dyDescent="0.45">
      <c r="A544" s="2">
        <v>45026</v>
      </c>
      <c r="B544" t="s">
        <v>46</v>
      </c>
      <c r="C544" t="s">
        <v>9</v>
      </c>
      <c r="D544">
        <v>15.38</v>
      </c>
      <c r="E544">
        <v>0.56999999999999995</v>
      </c>
      <c r="F544">
        <v>22.25</v>
      </c>
      <c r="G544">
        <v>16.72</v>
      </c>
      <c r="H544">
        <v>15</v>
      </c>
      <c r="I544">
        <v>100</v>
      </c>
      <c r="J544">
        <v>0.15</v>
      </c>
      <c r="K544">
        <v>0</v>
      </c>
      <c r="L544">
        <v>17.57</v>
      </c>
      <c r="M544">
        <v>44.87</v>
      </c>
      <c r="N544">
        <v>21.88</v>
      </c>
      <c r="O544">
        <v>16.96</v>
      </c>
      <c r="P544">
        <v>14.56</v>
      </c>
      <c r="Q544">
        <v>31.17</v>
      </c>
      <c r="R544">
        <v>15.06</v>
      </c>
      <c r="S544">
        <v>7.98</v>
      </c>
      <c r="T544">
        <v>38.83</v>
      </c>
      <c r="U544">
        <v>19.93</v>
      </c>
      <c r="V544">
        <v>22.25</v>
      </c>
      <c r="W544" t="s">
        <v>47</v>
      </c>
    </row>
    <row r="545" spans="1:23" x14ac:dyDescent="0.45">
      <c r="A545" s="2">
        <v>45026</v>
      </c>
      <c r="B545" t="s">
        <v>46</v>
      </c>
      <c r="C545" t="s">
        <v>10</v>
      </c>
      <c r="D545">
        <v>49.57</v>
      </c>
      <c r="E545">
        <v>0.14000000000000001</v>
      </c>
      <c r="F545">
        <v>46.03</v>
      </c>
      <c r="G545">
        <v>5.19</v>
      </c>
      <c r="H545">
        <v>46.25</v>
      </c>
      <c r="I545">
        <v>0</v>
      </c>
      <c r="J545">
        <v>0.67</v>
      </c>
      <c r="K545">
        <v>1</v>
      </c>
      <c r="L545">
        <v>33.78</v>
      </c>
      <c r="M545">
        <v>34.71</v>
      </c>
      <c r="N545">
        <v>36.76</v>
      </c>
      <c r="O545">
        <v>30.6</v>
      </c>
      <c r="P545">
        <v>38.549999999999997</v>
      </c>
      <c r="Q545">
        <v>27.27</v>
      </c>
      <c r="R545">
        <v>31.42</v>
      </c>
      <c r="S545">
        <v>24.86</v>
      </c>
      <c r="T545">
        <v>23.99</v>
      </c>
      <c r="U545">
        <v>32.92</v>
      </c>
      <c r="V545">
        <v>27.26</v>
      </c>
      <c r="W545" t="s">
        <v>47</v>
      </c>
    </row>
    <row r="546" spans="1:23" x14ac:dyDescent="0.45">
      <c r="A546" s="2">
        <v>45026</v>
      </c>
      <c r="B546" t="s">
        <v>46</v>
      </c>
      <c r="C546" t="s">
        <v>11</v>
      </c>
      <c r="D546">
        <v>9.4</v>
      </c>
      <c r="E546">
        <v>0.03</v>
      </c>
      <c r="F546">
        <v>2.25</v>
      </c>
      <c r="G546">
        <v>2.02</v>
      </c>
      <c r="H546">
        <v>12.5</v>
      </c>
      <c r="I546">
        <v>0</v>
      </c>
      <c r="J546">
        <v>0.04</v>
      </c>
      <c r="K546">
        <v>0</v>
      </c>
      <c r="L546">
        <v>39.19</v>
      </c>
      <c r="M546">
        <v>2.6</v>
      </c>
      <c r="N546">
        <v>31.26</v>
      </c>
      <c r="O546">
        <v>30.96</v>
      </c>
      <c r="P546">
        <v>42.98</v>
      </c>
      <c r="Q546">
        <v>31.17</v>
      </c>
      <c r="R546">
        <v>33.94</v>
      </c>
      <c r="S546">
        <v>4.72</v>
      </c>
      <c r="T546">
        <v>11.26</v>
      </c>
      <c r="U546">
        <v>34.06</v>
      </c>
      <c r="V546">
        <v>16.68</v>
      </c>
      <c r="W546" t="s">
        <v>47</v>
      </c>
    </row>
    <row r="547" spans="1:23" x14ac:dyDescent="0.45">
      <c r="A547" s="2">
        <v>45033</v>
      </c>
      <c r="B547" t="s">
        <v>46</v>
      </c>
      <c r="C547" t="s">
        <v>7</v>
      </c>
      <c r="D547">
        <v>20.25</v>
      </c>
      <c r="E547">
        <v>67.19</v>
      </c>
      <c r="F547">
        <v>17.82</v>
      </c>
      <c r="G547">
        <v>43.64</v>
      </c>
      <c r="H547">
        <v>19.23</v>
      </c>
      <c r="I547">
        <v>0</v>
      </c>
      <c r="J547">
        <v>0.28999999999999998</v>
      </c>
      <c r="K547">
        <v>0</v>
      </c>
      <c r="L547">
        <v>11.11</v>
      </c>
      <c r="M547">
        <v>7.47</v>
      </c>
      <c r="N547">
        <v>14.29</v>
      </c>
      <c r="O547">
        <v>23.87</v>
      </c>
      <c r="P547">
        <v>15.58</v>
      </c>
      <c r="Q547">
        <v>25</v>
      </c>
      <c r="R547">
        <v>24.15</v>
      </c>
      <c r="S547">
        <v>43.72</v>
      </c>
      <c r="T547">
        <v>16.29</v>
      </c>
      <c r="U547">
        <v>20.58</v>
      </c>
      <c r="V547">
        <v>26.86</v>
      </c>
      <c r="W547" t="s">
        <v>47</v>
      </c>
    </row>
    <row r="548" spans="1:23" x14ac:dyDescent="0.45">
      <c r="A548" s="2">
        <v>45033</v>
      </c>
      <c r="B548" t="s">
        <v>46</v>
      </c>
      <c r="C548" t="s">
        <v>8</v>
      </c>
      <c r="D548">
        <v>8.86</v>
      </c>
      <c r="E548">
        <v>4.68</v>
      </c>
      <c r="F548">
        <v>2.21</v>
      </c>
      <c r="G548">
        <v>21.82</v>
      </c>
      <c r="H548">
        <v>9.6199999999999992</v>
      </c>
      <c r="I548">
        <v>0</v>
      </c>
      <c r="J548">
        <v>0.1</v>
      </c>
      <c r="K548">
        <v>0</v>
      </c>
      <c r="L548">
        <v>0</v>
      </c>
      <c r="M548">
        <v>0.13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6.77</v>
      </c>
      <c r="T548">
        <v>6.31</v>
      </c>
      <c r="U548">
        <v>0</v>
      </c>
      <c r="V548">
        <v>4.3600000000000003</v>
      </c>
      <c r="W548" t="s">
        <v>47</v>
      </c>
    </row>
    <row r="549" spans="1:23" x14ac:dyDescent="0.45">
      <c r="A549" s="2">
        <v>45033</v>
      </c>
      <c r="B549" t="s">
        <v>46</v>
      </c>
      <c r="C549" t="s">
        <v>9</v>
      </c>
      <c r="D549">
        <v>24.05</v>
      </c>
      <c r="E549">
        <v>25.9</v>
      </c>
      <c r="F549">
        <v>46.1</v>
      </c>
      <c r="G549">
        <v>12.73</v>
      </c>
      <c r="H549">
        <v>13.46</v>
      </c>
      <c r="I549">
        <v>0</v>
      </c>
      <c r="J549">
        <v>0.28999999999999998</v>
      </c>
      <c r="K549">
        <v>0</v>
      </c>
      <c r="L549">
        <v>14.29</v>
      </c>
      <c r="M549">
        <v>85.58</v>
      </c>
      <c r="N549">
        <v>14.29</v>
      </c>
      <c r="O549">
        <v>13.01</v>
      </c>
      <c r="P549">
        <v>13.51</v>
      </c>
      <c r="Q549">
        <v>25</v>
      </c>
      <c r="R549">
        <v>14.47</v>
      </c>
      <c r="S549">
        <v>24.98</v>
      </c>
      <c r="T549">
        <v>25.21</v>
      </c>
      <c r="U549">
        <v>16.05</v>
      </c>
      <c r="V549">
        <v>22.08</v>
      </c>
      <c r="W549" t="s">
        <v>47</v>
      </c>
    </row>
    <row r="550" spans="1:23" x14ac:dyDescent="0.45">
      <c r="A550" s="2">
        <v>45033</v>
      </c>
      <c r="B550" t="s">
        <v>46</v>
      </c>
      <c r="C550" t="s">
        <v>10</v>
      </c>
      <c r="D550">
        <v>36.71</v>
      </c>
      <c r="E550">
        <v>2.14</v>
      </c>
      <c r="F550">
        <v>9.86</v>
      </c>
      <c r="G550">
        <v>21.82</v>
      </c>
      <c r="H550">
        <v>48.08</v>
      </c>
      <c r="I550">
        <v>0</v>
      </c>
      <c r="J550">
        <v>0.19</v>
      </c>
      <c r="K550">
        <v>0</v>
      </c>
      <c r="L550">
        <v>41.27</v>
      </c>
      <c r="M550">
        <v>4.6500000000000004</v>
      </c>
      <c r="N550">
        <v>35.71</v>
      </c>
      <c r="O550">
        <v>29.31</v>
      </c>
      <c r="P550">
        <v>30.39</v>
      </c>
      <c r="Q550">
        <v>25</v>
      </c>
      <c r="R550">
        <v>28.83</v>
      </c>
      <c r="S550">
        <v>19.43</v>
      </c>
      <c r="T550">
        <v>23.16</v>
      </c>
      <c r="U550">
        <v>29.85</v>
      </c>
      <c r="V550">
        <v>24.15</v>
      </c>
      <c r="W550" t="s">
        <v>47</v>
      </c>
    </row>
    <row r="551" spans="1:23" x14ac:dyDescent="0.45">
      <c r="A551" s="2">
        <v>45033</v>
      </c>
      <c r="B551" t="s">
        <v>46</v>
      </c>
      <c r="C551" t="s">
        <v>11</v>
      </c>
      <c r="D551">
        <v>10.130000000000001</v>
      </c>
      <c r="E551">
        <v>0.08</v>
      </c>
      <c r="F551">
        <v>24.01</v>
      </c>
      <c r="G551">
        <v>0</v>
      </c>
      <c r="H551">
        <v>9.6199999999999992</v>
      </c>
      <c r="I551">
        <v>0</v>
      </c>
      <c r="J551">
        <v>0.14000000000000001</v>
      </c>
      <c r="K551">
        <v>0</v>
      </c>
      <c r="L551">
        <v>33.33</v>
      </c>
      <c r="M551">
        <v>2.17</v>
      </c>
      <c r="N551">
        <v>35.71</v>
      </c>
      <c r="O551">
        <v>33.82</v>
      </c>
      <c r="P551">
        <v>40.520000000000003</v>
      </c>
      <c r="Q551">
        <v>25</v>
      </c>
      <c r="R551">
        <v>32.549999999999997</v>
      </c>
      <c r="S551">
        <v>5.0999999999999996</v>
      </c>
      <c r="T551">
        <v>9.02</v>
      </c>
      <c r="U551">
        <v>33.520000000000003</v>
      </c>
      <c r="V551">
        <v>15.88</v>
      </c>
      <c r="W551" t="s">
        <v>47</v>
      </c>
    </row>
    <row r="552" spans="1:23" x14ac:dyDescent="0.45">
      <c r="A552" s="2">
        <v>45040</v>
      </c>
      <c r="B552" t="s">
        <v>46</v>
      </c>
      <c r="C552" t="s">
        <v>7</v>
      </c>
      <c r="D552">
        <v>11.82</v>
      </c>
      <c r="E552">
        <v>40.49</v>
      </c>
      <c r="F552">
        <v>26.36</v>
      </c>
      <c r="G552">
        <v>8.32</v>
      </c>
      <c r="H552">
        <v>11.24</v>
      </c>
      <c r="I552">
        <v>0</v>
      </c>
      <c r="J552">
        <v>0.18</v>
      </c>
      <c r="K552">
        <v>0</v>
      </c>
      <c r="L552">
        <v>15.38</v>
      </c>
      <c r="M552">
        <v>32.4</v>
      </c>
      <c r="N552">
        <v>25.98</v>
      </c>
      <c r="O552">
        <v>28.94</v>
      </c>
      <c r="P552">
        <v>8.75</v>
      </c>
      <c r="Q552">
        <v>32.43</v>
      </c>
      <c r="R552">
        <v>26.87</v>
      </c>
      <c r="S552">
        <v>26.15</v>
      </c>
      <c r="T552">
        <v>13.47</v>
      </c>
      <c r="U552">
        <v>24.6</v>
      </c>
      <c r="V552">
        <v>21.41</v>
      </c>
      <c r="W552" t="s">
        <v>47</v>
      </c>
    </row>
    <row r="553" spans="1:23" x14ac:dyDescent="0.45">
      <c r="A553" s="2">
        <v>45040</v>
      </c>
      <c r="B553" t="s">
        <v>46</v>
      </c>
      <c r="C553" t="s">
        <v>8</v>
      </c>
      <c r="D553">
        <v>14.55</v>
      </c>
      <c r="E553">
        <v>2.58</v>
      </c>
      <c r="F553">
        <v>5.25</v>
      </c>
      <c r="G553">
        <v>47.53</v>
      </c>
      <c r="H553">
        <v>17.98</v>
      </c>
      <c r="I553">
        <v>0</v>
      </c>
      <c r="J553">
        <v>0</v>
      </c>
      <c r="K553">
        <v>0</v>
      </c>
      <c r="L553">
        <v>0</v>
      </c>
      <c r="M553">
        <v>10.57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8.56</v>
      </c>
      <c r="T553">
        <v>15.21</v>
      </c>
      <c r="U553">
        <v>0</v>
      </c>
      <c r="V553">
        <v>7.93</v>
      </c>
      <c r="W553" t="s">
        <v>47</v>
      </c>
    </row>
    <row r="554" spans="1:23" x14ac:dyDescent="0.45">
      <c r="A554" s="2">
        <v>45040</v>
      </c>
      <c r="B554" t="s">
        <v>46</v>
      </c>
      <c r="C554" t="s">
        <v>9</v>
      </c>
      <c r="D554">
        <v>25.45</v>
      </c>
      <c r="E554">
        <v>43.59</v>
      </c>
      <c r="F554">
        <v>34.53</v>
      </c>
      <c r="G554">
        <v>12.96</v>
      </c>
      <c r="H554">
        <v>20.22</v>
      </c>
      <c r="I554">
        <v>0</v>
      </c>
      <c r="J554">
        <v>0.41</v>
      </c>
      <c r="K554">
        <v>0</v>
      </c>
      <c r="L554">
        <v>9.23</v>
      </c>
      <c r="M554">
        <v>29.35</v>
      </c>
      <c r="N554">
        <v>27.22</v>
      </c>
      <c r="O554">
        <v>22.96</v>
      </c>
      <c r="P554">
        <v>30.3</v>
      </c>
      <c r="Q554">
        <v>32.43</v>
      </c>
      <c r="R554">
        <v>24.7</v>
      </c>
      <c r="S554">
        <v>34.520000000000003</v>
      </c>
      <c r="T554">
        <v>14.35</v>
      </c>
      <c r="U554">
        <v>27.52</v>
      </c>
      <c r="V554">
        <v>25.47</v>
      </c>
      <c r="W554" t="s">
        <v>47</v>
      </c>
    </row>
    <row r="555" spans="1:23" x14ac:dyDescent="0.45">
      <c r="A555" s="2">
        <v>45040</v>
      </c>
      <c r="B555" t="s">
        <v>46</v>
      </c>
      <c r="C555" t="s">
        <v>10</v>
      </c>
      <c r="D555">
        <v>24.55</v>
      </c>
      <c r="E555">
        <v>0.84</v>
      </c>
      <c r="F555">
        <v>7.87</v>
      </c>
      <c r="G555">
        <v>29.71</v>
      </c>
      <c r="H555">
        <v>25.84</v>
      </c>
      <c r="I555">
        <v>0</v>
      </c>
      <c r="J555">
        <v>0.18</v>
      </c>
      <c r="K555">
        <v>1</v>
      </c>
      <c r="L555">
        <v>40</v>
      </c>
      <c r="M555">
        <v>1.56</v>
      </c>
      <c r="N555">
        <v>31.76</v>
      </c>
      <c r="O555">
        <v>26.39</v>
      </c>
      <c r="P555">
        <v>30.64</v>
      </c>
      <c r="Q555">
        <v>10.81</v>
      </c>
      <c r="R555">
        <v>27.73</v>
      </c>
      <c r="S555">
        <v>12.7</v>
      </c>
      <c r="T555">
        <v>19.420000000000002</v>
      </c>
      <c r="U555">
        <v>25.46</v>
      </c>
      <c r="V555">
        <v>19.190000000000001</v>
      </c>
      <c r="W555" t="s">
        <v>47</v>
      </c>
    </row>
    <row r="556" spans="1:23" x14ac:dyDescent="0.45">
      <c r="A556" s="2">
        <v>45040</v>
      </c>
      <c r="B556" t="s">
        <v>46</v>
      </c>
      <c r="C556" t="s">
        <v>11</v>
      </c>
      <c r="D556">
        <v>23.64</v>
      </c>
      <c r="E556">
        <v>12.5</v>
      </c>
      <c r="F556">
        <v>25.99</v>
      </c>
      <c r="G556">
        <v>1.49</v>
      </c>
      <c r="H556">
        <v>24.72</v>
      </c>
      <c r="I556">
        <v>0</v>
      </c>
      <c r="J556">
        <v>0.24</v>
      </c>
      <c r="K556">
        <v>0</v>
      </c>
      <c r="L556">
        <v>35.380000000000003</v>
      </c>
      <c r="M556">
        <v>26.12</v>
      </c>
      <c r="N556">
        <v>15.04</v>
      </c>
      <c r="O556">
        <v>21.71</v>
      </c>
      <c r="P556">
        <v>30.3</v>
      </c>
      <c r="Q556">
        <v>24.32</v>
      </c>
      <c r="R556">
        <v>20.7</v>
      </c>
      <c r="S556">
        <v>18.07</v>
      </c>
      <c r="T556">
        <v>17.54</v>
      </c>
      <c r="U556">
        <v>22.42</v>
      </c>
      <c r="V556">
        <v>19.34</v>
      </c>
      <c r="W556" t="s">
        <v>47</v>
      </c>
    </row>
    <row r="557" spans="1:23" x14ac:dyDescent="0.45">
      <c r="A557" s="2">
        <v>45047</v>
      </c>
      <c r="B557" t="s">
        <v>46</v>
      </c>
      <c r="C557" t="s">
        <v>7</v>
      </c>
      <c r="D557">
        <v>24.14</v>
      </c>
      <c r="E557">
        <v>8.76</v>
      </c>
      <c r="F557">
        <v>24.58</v>
      </c>
      <c r="G557">
        <v>25.19</v>
      </c>
      <c r="H557">
        <v>23.66</v>
      </c>
      <c r="I557">
        <v>0</v>
      </c>
      <c r="J557">
        <v>0.28999999999999998</v>
      </c>
      <c r="K557">
        <v>0</v>
      </c>
      <c r="L557">
        <v>10.45</v>
      </c>
      <c r="M557">
        <v>13.9</v>
      </c>
      <c r="N557">
        <v>28.81</v>
      </c>
      <c r="O557">
        <v>30.63</v>
      </c>
      <c r="P557">
        <v>33.799999999999997</v>
      </c>
      <c r="Q557">
        <v>21.05</v>
      </c>
      <c r="R557">
        <v>28.88</v>
      </c>
      <c r="S557">
        <v>16.45</v>
      </c>
      <c r="T557">
        <v>14.64</v>
      </c>
      <c r="U557">
        <v>28.63</v>
      </c>
      <c r="V557">
        <v>19.91</v>
      </c>
      <c r="W557" t="s">
        <v>47</v>
      </c>
    </row>
    <row r="558" spans="1:23" x14ac:dyDescent="0.45">
      <c r="A558" s="2">
        <v>45047</v>
      </c>
      <c r="B558" t="s">
        <v>46</v>
      </c>
      <c r="C558" t="s">
        <v>8</v>
      </c>
      <c r="D558">
        <v>11.21</v>
      </c>
      <c r="E558">
        <v>0.39</v>
      </c>
      <c r="F558">
        <v>8.65</v>
      </c>
      <c r="G558">
        <v>69.5</v>
      </c>
      <c r="H558">
        <v>11.83</v>
      </c>
      <c r="I558">
        <v>0</v>
      </c>
      <c r="J558">
        <v>0.1</v>
      </c>
      <c r="K558">
        <v>0</v>
      </c>
      <c r="L558">
        <v>0</v>
      </c>
      <c r="M558">
        <v>5.09</v>
      </c>
      <c r="N558">
        <v>3.39</v>
      </c>
      <c r="O558">
        <v>0</v>
      </c>
      <c r="P558">
        <v>0</v>
      </c>
      <c r="Q558">
        <v>0</v>
      </c>
      <c r="R558">
        <v>0</v>
      </c>
      <c r="S558">
        <v>5.8</v>
      </c>
      <c r="T558">
        <v>17.28</v>
      </c>
      <c r="U558">
        <v>0.68</v>
      </c>
      <c r="V558">
        <v>7.92</v>
      </c>
      <c r="W558" t="s">
        <v>47</v>
      </c>
    </row>
    <row r="559" spans="1:23" x14ac:dyDescent="0.45">
      <c r="A559" s="2">
        <v>45047</v>
      </c>
      <c r="B559" t="s">
        <v>46</v>
      </c>
      <c r="C559" t="s">
        <v>9</v>
      </c>
      <c r="D559">
        <v>7.76</v>
      </c>
      <c r="E559">
        <v>76.3</v>
      </c>
      <c r="F559">
        <v>4.4800000000000004</v>
      </c>
      <c r="G559">
        <v>2.9</v>
      </c>
      <c r="H559">
        <v>5.38</v>
      </c>
      <c r="I559">
        <v>0</v>
      </c>
      <c r="J559">
        <v>0.14000000000000001</v>
      </c>
      <c r="K559">
        <v>1</v>
      </c>
      <c r="L559">
        <v>10.45</v>
      </c>
      <c r="M559">
        <v>14.79</v>
      </c>
      <c r="N559">
        <v>33.9</v>
      </c>
      <c r="O559">
        <v>27.22</v>
      </c>
      <c r="P559">
        <v>25.35</v>
      </c>
      <c r="Q559">
        <v>31.58</v>
      </c>
      <c r="R559">
        <v>29.48</v>
      </c>
      <c r="S559">
        <v>42.03</v>
      </c>
      <c r="T559">
        <v>6.7</v>
      </c>
      <c r="U559">
        <v>29.51</v>
      </c>
      <c r="V559">
        <v>26.08</v>
      </c>
      <c r="W559" t="s">
        <v>47</v>
      </c>
    </row>
    <row r="560" spans="1:23" x14ac:dyDescent="0.45">
      <c r="A560" s="2">
        <v>45047</v>
      </c>
      <c r="B560" t="s">
        <v>46</v>
      </c>
      <c r="C560" t="s">
        <v>10</v>
      </c>
      <c r="D560">
        <v>36.21</v>
      </c>
      <c r="E560">
        <v>3.37</v>
      </c>
      <c r="F560">
        <v>27.16</v>
      </c>
      <c r="G560">
        <v>0</v>
      </c>
      <c r="H560">
        <v>40.86</v>
      </c>
      <c r="I560">
        <v>0</v>
      </c>
      <c r="J560">
        <v>0.19</v>
      </c>
      <c r="K560">
        <v>0</v>
      </c>
      <c r="L560">
        <v>38.81</v>
      </c>
      <c r="M560">
        <v>8.58</v>
      </c>
      <c r="N560">
        <v>33.9</v>
      </c>
      <c r="O560">
        <v>31.5</v>
      </c>
      <c r="P560">
        <v>29.58</v>
      </c>
      <c r="Q560">
        <v>31.58</v>
      </c>
      <c r="R560">
        <v>30.3</v>
      </c>
      <c r="S560">
        <v>19.79</v>
      </c>
      <c r="T560">
        <v>17.649999999999999</v>
      </c>
      <c r="U560">
        <v>31.37</v>
      </c>
      <c r="V560">
        <v>22.94</v>
      </c>
      <c r="W560" t="s">
        <v>47</v>
      </c>
    </row>
    <row r="561" spans="1:23" x14ac:dyDescent="0.45">
      <c r="A561" s="2">
        <v>45047</v>
      </c>
      <c r="B561" t="s">
        <v>46</v>
      </c>
      <c r="C561" t="s">
        <v>11</v>
      </c>
      <c r="D561">
        <v>20.69</v>
      </c>
      <c r="E561">
        <v>11.18</v>
      </c>
      <c r="F561">
        <v>35.14</v>
      </c>
      <c r="G561">
        <v>2.41</v>
      </c>
      <c r="H561">
        <v>18.28</v>
      </c>
      <c r="I561">
        <v>0</v>
      </c>
      <c r="J561">
        <v>0.28999999999999998</v>
      </c>
      <c r="K561">
        <v>0</v>
      </c>
      <c r="L561">
        <v>40.299999999999997</v>
      </c>
      <c r="M561">
        <v>57.64</v>
      </c>
      <c r="N561">
        <v>0</v>
      </c>
      <c r="O561">
        <v>10.65</v>
      </c>
      <c r="P561">
        <v>11.27</v>
      </c>
      <c r="Q561">
        <v>15.79</v>
      </c>
      <c r="R561">
        <v>11.34</v>
      </c>
      <c r="S561">
        <v>15.94</v>
      </c>
      <c r="T561">
        <v>23.73</v>
      </c>
      <c r="U561">
        <v>9.81</v>
      </c>
      <c r="V561">
        <v>16.489999999999998</v>
      </c>
      <c r="W561" t="s">
        <v>47</v>
      </c>
    </row>
    <row r="562" spans="1:23" x14ac:dyDescent="0.45">
      <c r="A562" s="2">
        <v>45054</v>
      </c>
      <c r="B562" t="s">
        <v>46</v>
      </c>
      <c r="C562" t="s">
        <v>7</v>
      </c>
      <c r="D562">
        <v>22.73</v>
      </c>
      <c r="E562">
        <v>13.21</v>
      </c>
      <c r="F562">
        <v>14.35</v>
      </c>
      <c r="G562">
        <v>42.82</v>
      </c>
      <c r="H562">
        <v>26.83</v>
      </c>
      <c r="I562">
        <v>0</v>
      </c>
      <c r="J562">
        <v>0.17</v>
      </c>
      <c r="K562">
        <v>0</v>
      </c>
      <c r="L562">
        <v>11.11</v>
      </c>
      <c r="M562">
        <v>17.88</v>
      </c>
      <c r="N562">
        <v>27.02</v>
      </c>
      <c r="O562">
        <v>13.36</v>
      </c>
      <c r="P562">
        <v>22.47</v>
      </c>
      <c r="Q562">
        <v>42.22</v>
      </c>
      <c r="R562">
        <v>17.12</v>
      </c>
      <c r="S562">
        <v>17.97</v>
      </c>
      <c r="T562">
        <v>19.73</v>
      </c>
      <c r="U562">
        <v>24.44</v>
      </c>
      <c r="V562">
        <v>20.71</v>
      </c>
      <c r="W562" t="s">
        <v>47</v>
      </c>
    </row>
    <row r="563" spans="1:23" x14ac:dyDescent="0.45">
      <c r="A563" s="2">
        <v>45054</v>
      </c>
      <c r="B563" t="s">
        <v>46</v>
      </c>
      <c r="C563" t="s">
        <v>8</v>
      </c>
      <c r="D563">
        <v>3.64</v>
      </c>
      <c r="E563">
        <v>0.1</v>
      </c>
      <c r="F563">
        <v>0</v>
      </c>
      <c r="G563">
        <v>0</v>
      </c>
      <c r="H563">
        <v>4.88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1.87</v>
      </c>
      <c r="T563">
        <v>0.98</v>
      </c>
      <c r="U563">
        <v>0</v>
      </c>
      <c r="V563">
        <v>0.95</v>
      </c>
      <c r="W563" t="s">
        <v>47</v>
      </c>
    </row>
    <row r="564" spans="1:23" x14ac:dyDescent="0.45">
      <c r="A564" s="2">
        <v>45054</v>
      </c>
      <c r="B564" t="s">
        <v>46</v>
      </c>
      <c r="C564" t="s">
        <v>9</v>
      </c>
      <c r="D564">
        <v>13.64</v>
      </c>
      <c r="E564">
        <v>36.39</v>
      </c>
      <c r="F564">
        <v>21.93</v>
      </c>
      <c r="G564">
        <v>0</v>
      </c>
      <c r="H564">
        <v>7.32</v>
      </c>
      <c r="I564">
        <v>0</v>
      </c>
      <c r="J564">
        <v>0.17</v>
      </c>
      <c r="K564">
        <v>0</v>
      </c>
      <c r="L564">
        <v>14.29</v>
      </c>
      <c r="M564">
        <v>9.4</v>
      </c>
      <c r="N564">
        <v>12.01</v>
      </c>
      <c r="O564">
        <v>30.94</v>
      </c>
      <c r="P564">
        <v>16.850000000000001</v>
      </c>
      <c r="Q564">
        <v>0</v>
      </c>
      <c r="R564">
        <v>26.93</v>
      </c>
      <c r="S564">
        <v>25.01</v>
      </c>
      <c r="T564">
        <v>6.2</v>
      </c>
      <c r="U564">
        <v>17.350000000000001</v>
      </c>
      <c r="V564">
        <v>16.190000000000001</v>
      </c>
      <c r="W564" t="s">
        <v>47</v>
      </c>
    </row>
    <row r="565" spans="1:23" x14ac:dyDescent="0.45">
      <c r="A565" s="2">
        <v>45054</v>
      </c>
      <c r="B565" t="s">
        <v>46</v>
      </c>
      <c r="C565" t="s">
        <v>10</v>
      </c>
      <c r="D565">
        <v>36.36</v>
      </c>
      <c r="E565">
        <v>16.05</v>
      </c>
      <c r="F565">
        <v>35.15</v>
      </c>
      <c r="G565">
        <v>52.23</v>
      </c>
      <c r="H565">
        <v>37.799999999999997</v>
      </c>
      <c r="I565">
        <v>100</v>
      </c>
      <c r="J565">
        <v>0.28000000000000003</v>
      </c>
      <c r="K565">
        <v>0</v>
      </c>
      <c r="L565">
        <v>36.51</v>
      </c>
      <c r="M565">
        <v>44.87</v>
      </c>
      <c r="N565">
        <v>36.03</v>
      </c>
      <c r="O565">
        <v>34.380000000000003</v>
      </c>
      <c r="P565">
        <v>26.97</v>
      </c>
      <c r="Q565">
        <v>42.22</v>
      </c>
      <c r="R565">
        <v>35.36</v>
      </c>
      <c r="S565">
        <v>26.21</v>
      </c>
      <c r="T565">
        <v>54.28</v>
      </c>
      <c r="U565">
        <v>34.99</v>
      </c>
      <c r="V565">
        <v>38.49</v>
      </c>
      <c r="W565" t="s">
        <v>47</v>
      </c>
    </row>
    <row r="566" spans="1:23" x14ac:dyDescent="0.45">
      <c r="A566" s="2">
        <v>45054</v>
      </c>
      <c r="B566" t="s">
        <v>46</v>
      </c>
      <c r="C566" t="s">
        <v>11</v>
      </c>
      <c r="D566">
        <v>23.64</v>
      </c>
      <c r="E566">
        <v>34.25</v>
      </c>
      <c r="F566">
        <v>28.56</v>
      </c>
      <c r="G566">
        <v>4.95</v>
      </c>
      <c r="H566">
        <v>23.17</v>
      </c>
      <c r="I566">
        <v>0</v>
      </c>
      <c r="J566">
        <v>0.39</v>
      </c>
      <c r="K566">
        <v>0</v>
      </c>
      <c r="L566">
        <v>38.1</v>
      </c>
      <c r="M566">
        <v>27.86</v>
      </c>
      <c r="N566">
        <v>24.94</v>
      </c>
      <c r="O566">
        <v>21.31</v>
      </c>
      <c r="P566">
        <v>33.71</v>
      </c>
      <c r="Q566">
        <v>15.56</v>
      </c>
      <c r="R566">
        <v>20.59</v>
      </c>
      <c r="S566">
        <v>28.94</v>
      </c>
      <c r="T566">
        <v>18.82</v>
      </c>
      <c r="U566">
        <v>23.22</v>
      </c>
      <c r="V566">
        <v>23.66</v>
      </c>
      <c r="W566" t="s">
        <v>47</v>
      </c>
    </row>
    <row r="567" spans="1:23" x14ac:dyDescent="0.45">
      <c r="A567" s="2">
        <v>45061</v>
      </c>
      <c r="B567" t="s">
        <v>46</v>
      </c>
      <c r="C567" t="s">
        <v>7</v>
      </c>
      <c r="D567">
        <v>12.24</v>
      </c>
      <c r="E567">
        <v>13.74</v>
      </c>
      <c r="F567">
        <v>1.1299999999999999</v>
      </c>
      <c r="G567">
        <v>1.65</v>
      </c>
      <c r="H567">
        <v>12.5</v>
      </c>
      <c r="I567">
        <v>0</v>
      </c>
      <c r="J567">
        <v>0.17</v>
      </c>
      <c r="K567">
        <v>0</v>
      </c>
      <c r="L567">
        <v>12.12</v>
      </c>
      <c r="M567">
        <v>0</v>
      </c>
      <c r="N567">
        <v>21.64</v>
      </c>
      <c r="O567">
        <v>18.27</v>
      </c>
      <c r="P567">
        <v>20.83</v>
      </c>
      <c r="Q567">
        <v>27.14</v>
      </c>
      <c r="R567">
        <v>19.97</v>
      </c>
      <c r="S567">
        <v>12.99</v>
      </c>
      <c r="T567">
        <v>5.25</v>
      </c>
      <c r="U567">
        <v>21.57</v>
      </c>
      <c r="V567">
        <v>13.27</v>
      </c>
      <c r="W567" t="s">
        <v>47</v>
      </c>
    </row>
    <row r="568" spans="1:23" x14ac:dyDescent="0.45">
      <c r="A568" s="2">
        <v>45061</v>
      </c>
      <c r="B568" t="s">
        <v>46</v>
      </c>
      <c r="C568" t="s">
        <v>8</v>
      </c>
      <c r="D568">
        <v>2.72</v>
      </c>
      <c r="E568">
        <v>0.4</v>
      </c>
      <c r="F568">
        <v>1.53</v>
      </c>
      <c r="G568">
        <v>37.14</v>
      </c>
      <c r="H568">
        <v>3.57</v>
      </c>
      <c r="I568">
        <v>0</v>
      </c>
      <c r="J568">
        <v>0</v>
      </c>
      <c r="K568">
        <v>0</v>
      </c>
      <c r="L568">
        <v>0</v>
      </c>
      <c r="M568">
        <v>1.64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1.56</v>
      </c>
      <c r="T568">
        <v>8.4700000000000006</v>
      </c>
      <c r="U568">
        <v>0</v>
      </c>
      <c r="V568">
        <v>3.34</v>
      </c>
      <c r="W568" t="s">
        <v>47</v>
      </c>
    </row>
    <row r="569" spans="1:23" x14ac:dyDescent="0.45">
      <c r="A569" s="2">
        <v>45061</v>
      </c>
      <c r="B569" t="s">
        <v>46</v>
      </c>
      <c r="C569" t="s">
        <v>9</v>
      </c>
      <c r="D569">
        <v>29.25</v>
      </c>
      <c r="E569">
        <v>12.96</v>
      </c>
      <c r="F569">
        <v>12.15</v>
      </c>
      <c r="G569">
        <v>33.01</v>
      </c>
      <c r="H569">
        <v>32.14</v>
      </c>
      <c r="I569">
        <v>0</v>
      </c>
      <c r="J569">
        <v>0.28999999999999998</v>
      </c>
      <c r="K569">
        <v>0</v>
      </c>
      <c r="L569">
        <v>13.64</v>
      </c>
      <c r="M569">
        <v>2.0099999999999998</v>
      </c>
      <c r="N569">
        <v>27.1</v>
      </c>
      <c r="O569">
        <v>26.63</v>
      </c>
      <c r="P569">
        <v>20.83</v>
      </c>
      <c r="Q569">
        <v>23.52</v>
      </c>
      <c r="R569">
        <v>25.43</v>
      </c>
      <c r="S569">
        <v>21.1</v>
      </c>
      <c r="T569">
        <v>16.16</v>
      </c>
      <c r="U569">
        <v>24.7</v>
      </c>
      <c r="V569">
        <v>20.66</v>
      </c>
      <c r="W569" t="s">
        <v>47</v>
      </c>
    </row>
    <row r="570" spans="1:23" x14ac:dyDescent="0.45">
      <c r="A570" s="2">
        <v>45061</v>
      </c>
      <c r="B570" t="s">
        <v>46</v>
      </c>
      <c r="C570" t="s">
        <v>10</v>
      </c>
      <c r="D570">
        <v>31.29</v>
      </c>
      <c r="E570">
        <v>0.49</v>
      </c>
      <c r="F570">
        <v>27.69</v>
      </c>
      <c r="G570">
        <v>24.76</v>
      </c>
      <c r="H570">
        <v>31.25</v>
      </c>
      <c r="I570">
        <v>0</v>
      </c>
      <c r="J570">
        <v>0.38</v>
      </c>
      <c r="K570">
        <v>1</v>
      </c>
      <c r="L570">
        <v>40.909999999999997</v>
      </c>
      <c r="M570">
        <v>9.25</v>
      </c>
      <c r="N570">
        <v>30.29</v>
      </c>
      <c r="O570">
        <v>28.61</v>
      </c>
      <c r="P570">
        <v>31.25</v>
      </c>
      <c r="Q570">
        <v>27.14</v>
      </c>
      <c r="R570">
        <v>29.27</v>
      </c>
      <c r="S570">
        <v>15.89</v>
      </c>
      <c r="T570">
        <v>21.23</v>
      </c>
      <c r="U570">
        <v>29.31</v>
      </c>
      <c r="V570">
        <v>22.15</v>
      </c>
      <c r="W570" t="s">
        <v>47</v>
      </c>
    </row>
    <row r="571" spans="1:23" x14ac:dyDescent="0.45">
      <c r="A571" s="2">
        <v>45061</v>
      </c>
      <c r="B571" t="s">
        <v>46</v>
      </c>
      <c r="C571" t="s">
        <v>11</v>
      </c>
      <c r="D571">
        <v>24.49</v>
      </c>
      <c r="E571">
        <v>72.41</v>
      </c>
      <c r="F571">
        <v>57.5</v>
      </c>
      <c r="G571">
        <v>3.44</v>
      </c>
      <c r="H571">
        <v>20.54</v>
      </c>
      <c r="I571">
        <v>0</v>
      </c>
      <c r="J571">
        <v>0.17</v>
      </c>
      <c r="K571">
        <v>0</v>
      </c>
      <c r="L571">
        <v>33.33</v>
      </c>
      <c r="M571">
        <v>87.09</v>
      </c>
      <c r="N571">
        <v>20.97</v>
      </c>
      <c r="O571">
        <v>26.5</v>
      </c>
      <c r="P571">
        <v>27.08</v>
      </c>
      <c r="Q571">
        <v>22.2</v>
      </c>
      <c r="R571">
        <v>25.33</v>
      </c>
      <c r="S571">
        <v>48.45</v>
      </c>
      <c r="T571">
        <v>28.88</v>
      </c>
      <c r="U571">
        <v>24.42</v>
      </c>
      <c r="V571">
        <v>33.909999999999997</v>
      </c>
      <c r="W571" t="s">
        <v>47</v>
      </c>
    </row>
    <row r="572" spans="1:23" x14ac:dyDescent="0.45">
      <c r="A572" s="2">
        <v>45068</v>
      </c>
      <c r="B572" t="s">
        <v>46</v>
      </c>
      <c r="C572" t="s">
        <v>7</v>
      </c>
      <c r="D572">
        <v>23.64</v>
      </c>
      <c r="E572">
        <v>35.659999999999997</v>
      </c>
      <c r="F572">
        <v>0.44</v>
      </c>
      <c r="G572">
        <v>6.53</v>
      </c>
      <c r="H572">
        <v>26.25</v>
      </c>
      <c r="I572">
        <v>0</v>
      </c>
      <c r="J572">
        <v>0.19</v>
      </c>
      <c r="K572">
        <v>0</v>
      </c>
      <c r="L572">
        <v>10.14</v>
      </c>
      <c r="M572">
        <v>1.35</v>
      </c>
      <c r="N572">
        <v>14.34</v>
      </c>
      <c r="O572">
        <v>20.72</v>
      </c>
      <c r="P572">
        <v>26.69</v>
      </c>
      <c r="Q572">
        <v>44.85</v>
      </c>
      <c r="R572">
        <v>21.46</v>
      </c>
      <c r="S572">
        <v>29.65</v>
      </c>
      <c r="T572">
        <v>8.86</v>
      </c>
      <c r="U572">
        <v>25.61</v>
      </c>
      <c r="V572">
        <v>21.37</v>
      </c>
      <c r="W572" t="s">
        <v>47</v>
      </c>
    </row>
    <row r="573" spans="1:23" x14ac:dyDescent="0.45">
      <c r="A573" s="2">
        <v>45068</v>
      </c>
      <c r="B573" t="s">
        <v>46</v>
      </c>
      <c r="C573" t="s">
        <v>8</v>
      </c>
      <c r="D573">
        <v>1.82</v>
      </c>
      <c r="E573">
        <v>0</v>
      </c>
      <c r="F573">
        <v>0</v>
      </c>
      <c r="G573">
        <v>45.72</v>
      </c>
      <c r="H573">
        <v>0</v>
      </c>
      <c r="I573">
        <v>0</v>
      </c>
      <c r="J573">
        <v>7.0000000000000007E-2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0.91</v>
      </c>
      <c r="T573">
        <v>9.14</v>
      </c>
      <c r="U573">
        <v>0</v>
      </c>
      <c r="V573">
        <v>3.35</v>
      </c>
      <c r="W573" t="s">
        <v>47</v>
      </c>
    </row>
    <row r="574" spans="1:23" x14ac:dyDescent="0.45">
      <c r="A574" s="2">
        <v>45068</v>
      </c>
      <c r="B574" t="s">
        <v>46</v>
      </c>
      <c r="C574" t="s">
        <v>9</v>
      </c>
      <c r="D574">
        <v>14.55</v>
      </c>
      <c r="E574">
        <v>29.54</v>
      </c>
      <c r="F574">
        <v>51.51</v>
      </c>
      <c r="G574">
        <v>20.25</v>
      </c>
      <c r="H574">
        <v>12.5</v>
      </c>
      <c r="I574">
        <v>100</v>
      </c>
      <c r="J574">
        <v>0.11</v>
      </c>
      <c r="K574">
        <v>1</v>
      </c>
      <c r="L574">
        <v>13.04</v>
      </c>
      <c r="M574">
        <v>34.04</v>
      </c>
      <c r="N574">
        <v>37.28</v>
      </c>
      <c r="O574">
        <v>24.66</v>
      </c>
      <c r="P574">
        <v>26.2</v>
      </c>
      <c r="Q574">
        <v>0</v>
      </c>
      <c r="R574">
        <v>26.16</v>
      </c>
      <c r="S574">
        <v>22.04</v>
      </c>
      <c r="T574">
        <v>35.97</v>
      </c>
      <c r="U574">
        <v>22.86</v>
      </c>
      <c r="V574">
        <v>26.96</v>
      </c>
      <c r="W574" t="s">
        <v>47</v>
      </c>
    </row>
    <row r="575" spans="1:23" x14ac:dyDescent="0.45">
      <c r="A575" s="2">
        <v>45068</v>
      </c>
      <c r="B575" t="s">
        <v>46</v>
      </c>
      <c r="C575" t="s">
        <v>10</v>
      </c>
      <c r="D575">
        <v>36.36</v>
      </c>
      <c r="E575">
        <v>8.2799999999999994</v>
      </c>
      <c r="F575">
        <v>32.39</v>
      </c>
      <c r="G575">
        <v>12.47</v>
      </c>
      <c r="H575">
        <v>33.75</v>
      </c>
      <c r="I575">
        <v>0</v>
      </c>
      <c r="J575">
        <v>0.48</v>
      </c>
      <c r="K575">
        <v>0</v>
      </c>
      <c r="L575">
        <v>37.68</v>
      </c>
      <c r="M575">
        <v>49.4</v>
      </c>
      <c r="N575">
        <v>21.75</v>
      </c>
      <c r="O575">
        <v>33.630000000000003</v>
      </c>
      <c r="P575">
        <v>23.09</v>
      </c>
      <c r="Q575">
        <v>28.24</v>
      </c>
      <c r="R575">
        <v>28.76</v>
      </c>
      <c r="S575">
        <v>22.32</v>
      </c>
      <c r="T575">
        <v>26.66</v>
      </c>
      <c r="U575">
        <v>27.09</v>
      </c>
      <c r="V575">
        <v>25.36</v>
      </c>
      <c r="W575" t="s">
        <v>47</v>
      </c>
    </row>
    <row r="576" spans="1:23" x14ac:dyDescent="0.45">
      <c r="A576" s="2">
        <v>45068</v>
      </c>
      <c r="B576" t="s">
        <v>46</v>
      </c>
      <c r="C576" t="s">
        <v>11</v>
      </c>
      <c r="D576">
        <v>23.64</v>
      </c>
      <c r="E576">
        <v>26.52</v>
      </c>
      <c r="F576">
        <v>15.66</v>
      </c>
      <c r="G576">
        <v>15.02</v>
      </c>
      <c r="H576">
        <v>27.5</v>
      </c>
      <c r="I576">
        <v>0</v>
      </c>
      <c r="J576">
        <v>0.15</v>
      </c>
      <c r="K576">
        <v>0</v>
      </c>
      <c r="L576">
        <v>39.130000000000003</v>
      </c>
      <c r="M576">
        <v>15.21</v>
      </c>
      <c r="N576">
        <v>26.63</v>
      </c>
      <c r="O576">
        <v>20.99</v>
      </c>
      <c r="P576">
        <v>24.02</v>
      </c>
      <c r="Q576">
        <v>26.91</v>
      </c>
      <c r="R576">
        <v>23.63</v>
      </c>
      <c r="S576">
        <v>25.08</v>
      </c>
      <c r="T576">
        <v>19.37</v>
      </c>
      <c r="U576">
        <v>24.43</v>
      </c>
      <c r="V576">
        <v>22.96</v>
      </c>
      <c r="W576" t="s">
        <v>47</v>
      </c>
    </row>
    <row r="577" spans="1:23" x14ac:dyDescent="0.45">
      <c r="A577" s="2">
        <v>45075</v>
      </c>
      <c r="B577" t="s">
        <v>46</v>
      </c>
      <c r="C577" t="s">
        <v>7</v>
      </c>
      <c r="D577">
        <v>21.71</v>
      </c>
      <c r="E577">
        <v>28.79</v>
      </c>
      <c r="F577">
        <v>11.41</v>
      </c>
      <c r="G577">
        <v>0</v>
      </c>
      <c r="H577">
        <v>21.7</v>
      </c>
      <c r="I577">
        <v>50</v>
      </c>
      <c r="J577">
        <v>0.22</v>
      </c>
      <c r="K577">
        <v>0</v>
      </c>
      <c r="L577">
        <v>15.49</v>
      </c>
      <c r="M577">
        <v>6.11</v>
      </c>
      <c r="N577">
        <v>17.850000000000001</v>
      </c>
      <c r="O577">
        <v>20.6</v>
      </c>
      <c r="P577">
        <v>18.510000000000002</v>
      </c>
      <c r="Q577">
        <v>20.51</v>
      </c>
      <c r="R577">
        <v>22.36</v>
      </c>
      <c r="S577">
        <v>25.25</v>
      </c>
      <c r="T577">
        <v>18.66</v>
      </c>
      <c r="U577">
        <v>19.97</v>
      </c>
      <c r="V577">
        <v>21.29</v>
      </c>
      <c r="W577" t="s">
        <v>47</v>
      </c>
    </row>
    <row r="578" spans="1:23" x14ac:dyDescent="0.45">
      <c r="A578" s="2">
        <v>45075</v>
      </c>
      <c r="B578" t="s">
        <v>46</v>
      </c>
      <c r="C578" t="s">
        <v>8</v>
      </c>
      <c r="D578">
        <v>5.43</v>
      </c>
      <c r="E578">
        <v>3.68</v>
      </c>
      <c r="F578">
        <v>9</v>
      </c>
      <c r="G578">
        <v>55.45</v>
      </c>
      <c r="H578">
        <v>5.66</v>
      </c>
      <c r="I578">
        <v>0</v>
      </c>
      <c r="J578">
        <v>0.06</v>
      </c>
      <c r="K578">
        <v>0</v>
      </c>
      <c r="L578">
        <v>0</v>
      </c>
      <c r="M578">
        <v>6.16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4.55</v>
      </c>
      <c r="T578">
        <v>13.45</v>
      </c>
      <c r="U578">
        <v>0</v>
      </c>
      <c r="V578">
        <v>6</v>
      </c>
      <c r="W578" t="s">
        <v>47</v>
      </c>
    </row>
    <row r="579" spans="1:23" x14ac:dyDescent="0.45">
      <c r="A579" s="2">
        <v>45075</v>
      </c>
      <c r="B579" t="s">
        <v>46</v>
      </c>
      <c r="C579" t="s">
        <v>9</v>
      </c>
      <c r="D579">
        <v>18.600000000000001</v>
      </c>
      <c r="E579">
        <v>33.04</v>
      </c>
      <c r="F579">
        <v>36.479999999999997</v>
      </c>
      <c r="G579">
        <v>1.85</v>
      </c>
      <c r="H579">
        <v>20.75</v>
      </c>
      <c r="I579">
        <v>0</v>
      </c>
      <c r="J579">
        <v>0</v>
      </c>
      <c r="K579">
        <v>0</v>
      </c>
      <c r="L579">
        <v>11.27</v>
      </c>
      <c r="M579">
        <v>52.14</v>
      </c>
      <c r="N579">
        <v>44.64</v>
      </c>
      <c r="O579">
        <v>28.65</v>
      </c>
      <c r="P579">
        <v>37.03</v>
      </c>
      <c r="Q579">
        <v>30.77</v>
      </c>
      <c r="R579">
        <v>29.73</v>
      </c>
      <c r="S579">
        <v>25.82</v>
      </c>
      <c r="T579">
        <v>17.2</v>
      </c>
      <c r="U579">
        <v>34.159999999999997</v>
      </c>
      <c r="V579">
        <v>25.73</v>
      </c>
      <c r="W579" t="s">
        <v>47</v>
      </c>
    </row>
    <row r="580" spans="1:23" x14ac:dyDescent="0.45">
      <c r="A580" s="2">
        <v>45075</v>
      </c>
      <c r="B580" t="s">
        <v>46</v>
      </c>
      <c r="C580" t="s">
        <v>10</v>
      </c>
      <c r="D580">
        <v>27.91</v>
      </c>
      <c r="E580">
        <v>11.28</v>
      </c>
      <c r="F580">
        <v>33.68</v>
      </c>
      <c r="G580">
        <v>39.93</v>
      </c>
      <c r="H580">
        <v>23.58</v>
      </c>
      <c r="I580">
        <v>50</v>
      </c>
      <c r="J580">
        <v>0.5</v>
      </c>
      <c r="K580">
        <v>0</v>
      </c>
      <c r="L580">
        <v>35.21</v>
      </c>
      <c r="M580">
        <v>17.48</v>
      </c>
      <c r="N580">
        <v>18.38</v>
      </c>
      <c r="O580">
        <v>29.42</v>
      </c>
      <c r="P580">
        <v>21.32</v>
      </c>
      <c r="Q580">
        <v>17.95</v>
      </c>
      <c r="R580">
        <v>29.23</v>
      </c>
      <c r="S580">
        <v>19.59</v>
      </c>
      <c r="T580">
        <v>33.24</v>
      </c>
      <c r="U580">
        <v>23.26</v>
      </c>
      <c r="V580">
        <v>25.36</v>
      </c>
      <c r="W580" t="s">
        <v>47</v>
      </c>
    </row>
    <row r="581" spans="1:23" x14ac:dyDescent="0.45">
      <c r="A581" s="2">
        <v>45075</v>
      </c>
      <c r="B581" t="s">
        <v>46</v>
      </c>
      <c r="C581" t="s">
        <v>11</v>
      </c>
      <c r="D581">
        <v>26.36</v>
      </c>
      <c r="E581">
        <v>23.21</v>
      </c>
      <c r="F581">
        <v>9.42</v>
      </c>
      <c r="G581">
        <v>2.77</v>
      </c>
      <c r="H581">
        <v>28.3</v>
      </c>
      <c r="I581">
        <v>0</v>
      </c>
      <c r="J581">
        <v>0.22</v>
      </c>
      <c r="K581">
        <v>0</v>
      </c>
      <c r="L581">
        <v>38.03</v>
      </c>
      <c r="M581">
        <v>18.11</v>
      </c>
      <c r="N581">
        <v>19.13</v>
      </c>
      <c r="O581">
        <v>21.33</v>
      </c>
      <c r="P581">
        <v>23.14</v>
      </c>
      <c r="Q581">
        <v>30.77</v>
      </c>
      <c r="R581">
        <v>18.670000000000002</v>
      </c>
      <c r="S581">
        <v>24.78</v>
      </c>
      <c r="T581">
        <v>17.440000000000001</v>
      </c>
      <c r="U581">
        <v>22.61</v>
      </c>
      <c r="V581">
        <v>21.61</v>
      </c>
      <c r="W581" t="s">
        <v>47</v>
      </c>
    </row>
    <row r="582" spans="1:23" x14ac:dyDescent="0.45">
      <c r="A582" s="2">
        <v>45082</v>
      </c>
      <c r="B582" t="s">
        <v>46</v>
      </c>
      <c r="C582" t="s">
        <v>7</v>
      </c>
      <c r="D582">
        <v>30.16</v>
      </c>
      <c r="E582">
        <v>16.190000000000001</v>
      </c>
      <c r="F582">
        <v>41.29</v>
      </c>
      <c r="G582">
        <v>9.76</v>
      </c>
      <c r="H582">
        <v>33.33</v>
      </c>
      <c r="I582">
        <v>0</v>
      </c>
      <c r="J582">
        <v>0.25</v>
      </c>
      <c r="K582">
        <v>0</v>
      </c>
      <c r="L582">
        <v>8.33</v>
      </c>
      <c r="M582">
        <v>26.58</v>
      </c>
      <c r="N582">
        <v>41.67</v>
      </c>
      <c r="O582">
        <v>34.270000000000003</v>
      </c>
      <c r="P582">
        <v>24.63</v>
      </c>
      <c r="Q582">
        <v>33.33</v>
      </c>
      <c r="R582">
        <v>34.65</v>
      </c>
      <c r="S582">
        <v>23.17</v>
      </c>
      <c r="T582">
        <v>15.6</v>
      </c>
      <c r="U582">
        <v>33.71</v>
      </c>
      <c r="V582">
        <v>24.16</v>
      </c>
      <c r="W582" t="s">
        <v>47</v>
      </c>
    </row>
    <row r="583" spans="1:23" x14ac:dyDescent="0.45">
      <c r="A583" s="2">
        <v>45082</v>
      </c>
      <c r="B583" t="s">
        <v>46</v>
      </c>
      <c r="C583" t="s">
        <v>8</v>
      </c>
      <c r="D583">
        <v>3.17</v>
      </c>
      <c r="E583">
        <v>3.96</v>
      </c>
      <c r="F583">
        <v>0</v>
      </c>
      <c r="G583">
        <v>68.290000000000006</v>
      </c>
      <c r="H583">
        <v>4.17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3.56</v>
      </c>
      <c r="T583">
        <v>14.49</v>
      </c>
      <c r="U583">
        <v>0</v>
      </c>
      <c r="V583">
        <v>6.02</v>
      </c>
      <c r="W583" t="s">
        <v>47</v>
      </c>
    </row>
    <row r="584" spans="1:23" x14ac:dyDescent="0.45">
      <c r="A584" s="2">
        <v>45082</v>
      </c>
      <c r="B584" t="s">
        <v>46</v>
      </c>
      <c r="C584" t="s">
        <v>9</v>
      </c>
      <c r="D584">
        <v>11.11</v>
      </c>
      <c r="E584">
        <v>11.76</v>
      </c>
      <c r="F584">
        <v>9.48</v>
      </c>
      <c r="G584">
        <v>4.88</v>
      </c>
      <c r="H584">
        <v>8.33</v>
      </c>
      <c r="I584">
        <v>0</v>
      </c>
      <c r="J584">
        <v>0.25</v>
      </c>
      <c r="K584">
        <v>0</v>
      </c>
      <c r="L584">
        <v>11.11</v>
      </c>
      <c r="M584">
        <v>11.39</v>
      </c>
      <c r="N584">
        <v>8.33</v>
      </c>
      <c r="O584">
        <v>12.69</v>
      </c>
      <c r="P584">
        <v>19.71</v>
      </c>
      <c r="Q584">
        <v>33.33</v>
      </c>
      <c r="R584">
        <v>12.87</v>
      </c>
      <c r="S584">
        <v>11.43</v>
      </c>
      <c r="T584">
        <v>7.14</v>
      </c>
      <c r="U584">
        <v>17.39</v>
      </c>
      <c r="V584">
        <v>11.99</v>
      </c>
      <c r="W584" t="s">
        <v>47</v>
      </c>
    </row>
    <row r="585" spans="1:23" x14ac:dyDescent="0.45">
      <c r="A585" s="2">
        <v>45082</v>
      </c>
      <c r="B585" t="s">
        <v>46</v>
      </c>
      <c r="C585" t="s">
        <v>10</v>
      </c>
      <c r="D585">
        <v>31.75</v>
      </c>
      <c r="E585">
        <v>2.63</v>
      </c>
      <c r="F585">
        <v>30.54</v>
      </c>
      <c r="G585">
        <v>17.07</v>
      </c>
      <c r="H585">
        <v>37.5</v>
      </c>
      <c r="I585">
        <v>0</v>
      </c>
      <c r="J585">
        <v>0.17</v>
      </c>
      <c r="K585">
        <v>0</v>
      </c>
      <c r="L585">
        <v>44.44</v>
      </c>
      <c r="M585">
        <v>28.7</v>
      </c>
      <c r="N585">
        <v>8.33</v>
      </c>
      <c r="O585">
        <v>29.61</v>
      </c>
      <c r="P585">
        <v>29.39</v>
      </c>
      <c r="Q585">
        <v>0</v>
      </c>
      <c r="R585">
        <v>26.73</v>
      </c>
      <c r="S585">
        <v>17.190000000000001</v>
      </c>
      <c r="T585">
        <v>25.54</v>
      </c>
      <c r="U585">
        <v>18.809999999999999</v>
      </c>
      <c r="V585">
        <v>20.51</v>
      </c>
      <c r="W585" t="s">
        <v>47</v>
      </c>
    </row>
    <row r="586" spans="1:23" x14ac:dyDescent="0.45">
      <c r="A586" s="2">
        <v>45082</v>
      </c>
      <c r="B586" t="s">
        <v>46</v>
      </c>
      <c r="C586" t="s">
        <v>11</v>
      </c>
      <c r="D586">
        <v>23.81</v>
      </c>
      <c r="E586">
        <v>65.47</v>
      </c>
      <c r="F586">
        <v>18.68</v>
      </c>
      <c r="G586">
        <v>0</v>
      </c>
      <c r="H586">
        <v>16.670000000000002</v>
      </c>
      <c r="I586">
        <v>0</v>
      </c>
      <c r="J586">
        <v>0.33</v>
      </c>
      <c r="K586">
        <v>1</v>
      </c>
      <c r="L586">
        <v>36.11</v>
      </c>
      <c r="M586">
        <v>33.340000000000003</v>
      </c>
      <c r="N586">
        <v>41.67</v>
      </c>
      <c r="O586">
        <v>23.43</v>
      </c>
      <c r="P586">
        <v>26.27</v>
      </c>
      <c r="Q586">
        <v>33.33</v>
      </c>
      <c r="R586">
        <v>25.74</v>
      </c>
      <c r="S586">
        <v>44.64</v>
      </c>
      <c r="T586">
        <v>17.22</v>
      </c>
      <c r="U586">
        <v>30.09</v>
      </c>
      <c r="V586">
        <v>30.65</v>
      </c>
      <c r="W586" t="s">
        <v>47</v>
      </c>
    </row>
    <row r="587" spans="1:23" x14ac:dyDescent="0.45">
      <c r="A587" s="2">
        <v>45089</v>
      </c>
      <c r="B587" t="s">
        <v>46</v>
      </c>
      <c r="C587" t="s">
        <v>7</v>
      </c>
      <c r="D587">
        <v>19</v>
      </c>
      <c r="E587">
        <v>19.55</v>
      </c>
      <c r="F587">
        <v>21.97</v>
      </c>
      <c r="G587">
        <v>31.42</v>
      </c>
      <c r="H587">
        <v>21.43</v>
      </c>
      <c r="I587">
        <v>0</v>
      </c>
      <c r="J587">
        <v>0.08</v>
      </c>
      <c r="K587">
        <v>0</v>
      </c>
      <c r="L587">
        <v>10.29</v>
      </c>
      <c r="M587">
        <v>24.27</v>
      </c>
      <c r="N587">
        <v>34.479999999999997</v>
      </c>
      <c r="O587">
        <v>25.39</v>
      </c>
      <c r="P587">
        <v>25.86</v>
      </c>
      <c r="Q587">
        <v>32.43</v>
      </c>
      <c r="R587">
        <v>27.84</v>
      </c>
      <c r="S587">
        <v>19.27</v>
      </c>
      <c r="T587">
        <v>17.48</v>
      </c>
      <c r="U587">
        <v>29.2</v>
      </c>
      <c r="V587">
        <v>21.99</v>
      </c>
      <c r="W587" t="s">
        <v>47</v>
      </c>
    </row>
    <row r="588" spans="1:23" x14ac:dyDescent="0.45">
      <c r="A588" s="2">
        <v>45089</v>
      </c>
      <c r="B588" t="s">
        <v>46</v>
      </c>
      <c r="C588" t="s">
        <v>9</v>
      </c>
      <c r="D588">
        <v>12</v>
      </c>
      <c r="E588">
        <v>30.81</v>
      </c>
      <c r="F588">
        <v>16.48</v>
      </c>
      <c r="G588">
        <v>4.99</v>
      </c>
      <c r="H588">
        <v>9.52</v>
      </c>
      <c r="I588">
        <v>0</v>
      </c>
      <c r="J588">
        <v>0.25</v>
      </c>
      <c r="K588">
        <v>0</v>
      </c>
      <c r="L588">
        <v>11.76</v>
      </c>
      <c r="M588">
        <v>12.46</v>
      </c>
      <c r="N588">
        <v>0</v>
      </c>
      <c r="O588">
        <v>3.91</v>
      </c>
      <c r="P588">
        <v>0</v>
      </c>
      <c r="Q588">
        <v>10.81</v>
      </c>
      <c r="R588">
        <v>2.34</v>
      </c>
      <c r="S588">
        <v>21.41</v>
      </c>
      <c r="T588">
        <v>7.75</v>
      </c>
      <c r="U588">
        <v>3.41</v>
      </c>
      <c r="V588">
        <v>10.86</v>
      </c>
      <c r="W588" t="s">
        <v>47</v>
      </c>
    </row>
    <row r="589" spans="1:23" x14ac:dyDescent="0.45">
      <c r="A589" s="2">
        <v>45089</v>
      </c>
      <c r="B589" t="s">
        <v>46</v>
      </c>
      <c r="C589" t="s">
        <v>10</v>
      </c>
      <c r="D589">
        <v>36</v>
      </c>
      <c r="E589">
        <v>0.69</v>
      </c>
      <c r="F589">
        <v>24.35</v>
      </c>
      <c r="G589">
        <v>7.48</v>
      </c>
      <c r="H589">
        <v>38.1</v>
      </c>
      <c r="I589">
        <v>0</v>
      </c>
      <c r="J589">
        <v>0.33</v>
      </c>
      <c r="K589">
        <v>0</v>
      </c>
      <c r="L589">
        <v>39.71</v>
      </c>
      <c r="M589">
        <v>25.37</v>
      </c>
      <c r="N589">
        <v>34.479999999999997</v>
      </c>
      <c r="O589">
        <v>36.950000000000003</v>
      </c>
      <c r="P589">
        <v>38.270000000000003</v>
      </c>
      <c r="Q589">
        <v>32.43</v>
      </c>
      <c r="R589">
        <v>38</v>
      </c>
      <c r="S589">
        <v>18.34</v>
      </c>
      <c r="T589">
        <v>22.13</v>
      </c>
      <c r="U589">
        <v>36.03</v>
      </c>
      <c r="V589">
        <v>25.5</v>
      </c>
      <c r="W589" t="s">
        <v>47</v>
      </c>
    </row>
    <row r="590" spans="1:23" x14ac:dyDescent="0.45">
      <c r="A590" s="2">
        <v>45089</v>
      </c>
      <c r="B590" t="s">
        <v>46</v>
      </c>
      <c r="C590" t="s">
        <v>11</v>
      </c>
      <c r="D590">
        <v>33</v>
      </c>
      <c r="E590">
        <v>48.95</v>
      </c>
      <c r="F590">
        <v>37.21</v>
      </c>
      <c r="G590">
        <v>56.11</v>
      </c>
      <c r="H590">
        <v>30.95</v>
      </c>
      <c r="I590">
        <v>0</v>
      </c>
      <c r="J590">
        <v>0.33</v>
      </c>
      <c r="K590">
        <v>1</v>
      </c>
      <c r="L590">
        <v>38.24</v>
      </c>
      <c r="M590">
        <v>37.89</v>
      </c>
      <c r="N590">
        <v>31.03</v>
      </c>
      <c r="O590">
        <v>33.76</v>
      </c>
      <c r="P590">
        <v>35.86</v>
      </c>
      <c r="Q590">
        <v>24.32</v>
      </c>
      <c r="R590">
        <v>31.82</v>
      </c>
      <c r="S590">
        <v>40.98</v>
      </c>
      <c r="T590">
        <v>32.64</v>
      </c>
      <c r="U590">
        <v>31.36</v>
      </c>
      <c r="V590">
        <v>34.99</v>
      </c>
      <c r="W590" t="s">
        <v>47</v>
      </c>
    </row>
    <row r="591" spans="1:23" x14ac:dyDescent="0.45">
      <c r="A591" s="2">
        <v>45096</v>
      </c>
      <c r="B591" t="s">
        <v>46</v>
      </c>
      <c r="C591" t="s">
        <v>7</v>
      </c>
      <c r="D591">
        <v>26.77</v>
      </c>
      <c r="E591">
        <v>28.79</v>
      </c>
      <c r="F591">
        <v>33.26</v>
      </c>
      <c r="G591">
        <v>2.15</v>
      </c>
      <c r="H591">
        <v>22.92</v>
      </c>
      <c r="I591">
        <v>100</v>
      </c>
      <c r="J591">
        <v>0.14000000000000001</v>
      </c>
      <c r="K591">
        <v>1</v>
      </c>
      <c r="L591">
        <v>13.33</v>
      </c>
      <c r="M591">
        <v>51.84</v>
      </c>
      <c r="N591">
        <v>23.69</v>
      </c>
      <c r="O591">
        <v>26.5</v>
      </c>
      <c r="P591">
        <v>18.66</v>
      </c>
      <c r="Q591">
        <v>27.63</v>
      </c>
      <c r="R591">
        <v>26.91</v>
      </c>
      <c r="S591">
        <v>27.78</v>
      </c>
      <c r="T591">
        <v>38.049999999999997</v>
      </c>
      <c r="U591">
        <v>24.68</v>
      </c>
      <c r="V591">
        <v>30.17</v>
      </c>
      <c r="W591" t="s">
        <v>47</v>
      </c>
    </row>
    <row r="592" spans="1:23" x14ac:dyDescent="0.45">
      <c r="A592" s="2">
        <v>45096</v>
      </c>
      <c r="B592" t="s">
        <v>46</v>
      </c>
      <c r="C592" t="s">
        <v>8</v>
      </c>
      <c r="D592">
        <v>6.3</v>
      </c>
      <c r="E592">
        <v>4.92</v>
      </c>
      <c r="F592">
        <v>0.65</v>
      </c>
      <c r="G592">
        <v>64.36</v>
      </c>
      <c r="H592">
        <v>2.08</v>
      </c>
      <c r="I592">
        <v>0</v>
      </c>
      <c r="J592">
        <v>7.0000000000000007E-2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5.61</v>
      </c>
      <c r="T592">
        <v>13.29</v>
      </c>
      <c r="U592">
        <v>0</v>
      </c>
      <c r="V592">
        <v>6.3</v>
      </c>
      <c r="W592" t="s">
        <v>47</v>
      </c>
    </row>
    <row r="593" spans="1:23" x14ac:dyDescent="0.45">
      <c r="A593" s="2">
        <v>45096</v>
      </c>
      <c r="B593" t="s">
        <v>46</v>
      </c>
      <c r="C593" t="s">
        <v>9</v>
      </c>
      <c r="D593">
        <v>8.66</v>
      </c>
      <c r="E593">
        <v>34.14</v>
      </c>
      <c r="F593">
        <v>14.31</v>
      </c>
      <c r="G593">
        <v>11.82</v>
      </c>
      <c r="H593">
        <v>9.3800000000000008</v>
      </c>
      <c r="I593">
        <v>0</v>
      </c>
      <c r="J593">
        <v>0.14000000000000001</v>
      </c>
      <c r="K593">
        <v>0</v>
      </c>
      <c r="L593">
        <v>8</v>
      </c>
      <c r="M593">
        <v>7.41</v>
      </c>
      <c r="N593">
        <v>0</v>
      </c>
      <c r="O593">
        <v>19.62</v>
      </c>
      <c r="P593">
        <v>25.44</v>
      </c>
      <c r="Q593">
        <v>27.63</v>
      </c>
      <c r="R593">
        <v>18.59</v>
      </c>
      <c r="S593">
        <v>21.4</v>
      </c>
      <c r="T593">
        <v>7.32</v>
      </c>
      <c r="U593">
        <v>18.260000000000002</v>
      </c>
      <c r="V593">
        <v>15.66</v>
      </c>
      <c r="W593" t="s">
        <v>47</v>
      </c>
    </row>
    <row r="594" spans="1:23" x14ac:dyDescent="0.45">
      <c r="A594" s="2">
        <v>45096</v>
      </c>
      <c r="B594" t="s">
        <v>46</v>
      </c>
      <c r="C594" t="s">
        <v>10</v>
      </c>
      <c r="D594">
        <v>27.56</v>
      </c>
      <c r="E594">
        <v>1.66</v>
      </c>
      <c r="F594">
        <v>15.33</v>
      </c>
      <c r="G594">
        <v>9.19</v>
      </c>
      <c r="H594">
        <v>33.33</v>
      </c>
      <c r="I594">
        <v>0</v>
      </c>
      <c r="J594">
        <v>0.21</v>
      </c>
      <c r="K594">
        <v>0</v>
      </c>
      <c r="L594">
        <v>40</v>
      </c>
      <c r="M594">
        <v>12.65</v>
      </c>
      <c r="N594">
        <v>42.64</v>
      </c>
      <c r="O594">
        <v>30.02</v>
      </c>
      <c r="P594">
        <v>28.95</v>
      </c>
      <c r="Q594">
        <v>27.63</v>
      </c>
      <c r="R594">
        <v>30.43</v>
      </c>
      <c r="S594">
        <v>14.61</v>
      </c>
      <c r="T594">
        <v>19.04</v>
      </c>
      <c r="U594">
        <v>31.93</v>
      </c>
      <c r="V594">
        <v>21.86</v>
      </c>
      <c r="W594" t="s">
        <v>47</v>
      </c>
    </row>
    <row r="595" spans="1:23" x14ac:dyDescent="0.45">
      <c r="A595" s="2">
        <v>45096</v>
      </c>
      <c r="B595" t="s">
        <v>46</v>
      </c>
      <c r="C595" t="s">
        <v>11</v>
      </c>
      <c r="D595">
        <v>30.71</v>
      </c>
      <c r="E595">
        <v>30.49</v>
      </c>
      <c r="F595">
        <v>36.450000000000003</v>
      </c>
      <c r="G595">
        <v>12.48</v>
      </c>
      <c r="H595">
        <v>32.29</v>
      </c>
      <c r="I595">
        <v>0</v>
      </c>
      <c r="J595">
        <v>0.43</v>
      </c>
      <c r="K595">
        <v>0</v>
      </c>
      <c r="L595">
        <v>38.67</v>
      </c>
      <c r="M595">
        <v>28.1</v>
      </c>
      <c r="N595">
        <v>33.67</v>
      </c>
      <c r="O595">
        <v>23.85</v>
      </c>
      <c r="P595">
        <v>26.95</v>
      </c>
      <c r="Q595">
        <v>17.11</v>
      </c>
      <c r="R595">
        <v>24.07</v>
      </c>
      <c r="S595">
        <v>30.6</v>
      </c>
      <c r="T595">
        <v>22.31</v>
      </c>
      <c r="U595">
        <v>25.13</v>
      </c>
      <c r="V595">
        <v>26.01</v>
      </c>
      <c r="W595" t="s">
        <v>47</v>
      </c>
    </row>
    <row r="596" spans="1:23" x14ac:dyDescent="0.45">
      <c r="A596" s="2">
        <v>45103</v>
      </c>
      <c r="B596" t="s">
        <v>46</v>
      </c>
      <c r="C596" t="s">
        <v>7</v>
      </c>
      <c r="D596">
        <v>19.71</v>
      </c>
      <c r="E596">
        <v>72.319999999999993</v>
      </c>
      <c r="F596">
        <v>12.07</v>
      </c>
      <c r="G596">
        <v>13.53</v>
      </c>
      <c r="H596">
        <v>20.69</v>
      </c>
      <c r="I596">
        <v>50</v>
      </c>
      <c r="J596">
        <v>0.11</v>
      </c>
      <c r="K596">
        <v>0</v>
      </c>
      <c r="L596">
        <v>9.59</v>
      </c>
      <c r="M596">
        <v>11.83</v>
      </c>
      <c r="N596">
        <v>31</v>
      </c>
      <c r="O596">
        <v>23.45</v>
      </c>
      <c r="P596">
        <v>33.65</v>
      </c>
      <c r="Q596">
        <v>29.63</v>
      </c>
      <c r="R596">
        <v>25.89</v>
      </c>
      <c r="S596">
        <v>46.01</v>
      </c>
      <c r="T596">
        <v>21.13</v>
      </c>
      <c r="U596">
        <v>28.73</v>
      </c>
      <c r="V596">
        <v>31.96</v>
      </c>
      <c r="W596" t="s">
        <v>47</v>
      </c>
    </row>
    <row r="597" spans="1:23" x14ac:dyDescent="0.45">
      <c r="A597" s="2">
        <v>45103</v>
      </c>
      <c r="B597" t="s">
        <v>46</v>
      </c>
      <c r="C597" t="s">
        <v>8</v>
      </c>
      <c r="D597">
        <v>4.38</v>
      </c>
      <c r="E597">
        <v>2.25</v>
      </c>
      <c r="F597">
        <v>0</v>
      </c>
      <c r="G597">
        <v>24.81</v>
      </c>
      <c r="H597">
        <v>4.3099999999999996</v>
      </c>
      <c r="I597">
        <v>0</v>
      </c>
      <c r="J597">
        <v>0.06</v>
      </c>
      <c r="K597">
        <v>0</v>
      </c>
      <c r="L597">
        <v>0</v>
      </c>
      <c r="M597">
        <v>0</v>
      </c>
      <c r="N597">
        <v>7.15</v>
      </c>
      <c r="O597">
        <v>0</v>
      </c>
      <c r="P597">
        <v>0</v>
      </c>
      <c r="Q597">
        <v>0</v>
      </c>
      <c r="R597">
        <v>0</v>
      </c>
      <c r="S597">
        <v>3.32</v>
      </c>
      <c r="T597">
        <v>5.82</v>
      </c>
      <c r="U597">
        <v>1.43</v>
      </c>
      <c r="V597">
        <v>3.52</v>
      </c>
      <c r="W597" t="s">
        <v>47</v>
      </c>
    </row>
    <row r="598" spans="1:23" x14ac:dyDescent="0.45">
      <c r="A598" s="2">
        <v>45103</v>
      </c>
      <c r="B598" t="s">
        <v>46</v>
      </c>
      <c r="C598" t="s">
        <v>9</v>
      </c>
      <c r="D598">
        <v>10.95</v>
      </c>
      <c r="E598">
        <v>5.75</v>
      </c>
      <c r="F598">
        <v>16.66</v>
      </c>
      <c r="G598">
        <v>7.38</v>
      </c>
      <c r="H598">
        <v>10.34</v>
      </c>
      <c r="I598">
        <v>0</v>
      </c>
      <c r="J598">
        <v>0.17</v>
      </c>
      <c r="K598">
        <v>0</v>
      </c>
      <c r="L598">
        <v>9.59</v>
      </c>
      <c r="M598">
        <v>14.43</v>
      </c>
      <c r="N598">
        <v>0</v>
      </c>
      <c r="O598">
        <v>17</v>
      </c>
      <c r="P598">
        <v>5.61</v>
      </c>
      <c r="Q598">
        <v>29.63</v>
      </c>
      <c r="R598">
        <v>11.93</v>
      </c>
      <c r="S598">
        <v>8.35</v>
      </c>
      <c r="T598">
        <v>8.35</v>
      </c>
      <c r="U598">
        <v>12.83</v>
      </c>
      <c r="V598">
        <v>9.84</v>
      </c>
      <c r="W598" t="s">
        <v>47</v>
      </c>
    </row>
    <row r="599" spans="1:23" x14ac:dyDescent="0.45">
      <c r="A599" s="2">
        <v>45103</v>
      </c>
      <c r="B599" t="s">
        <v>46</v>
      </c>
      <c r="C599" t="s">
        <v>10</v>
      </c>
      <c r="D599">
        <v>37.229999999999997</v>
      </c>
      <c r="E599">
        <v>7</v>
      </c>
      <c r="F599">
        <v>44.37</v>
      </c>
      <c r="G599">
        <v>39.840000000000003</v>
      </c>
      <c r="H599">
        <v>38.79</v>
      </c>
      <c r="I599">
        <v>50</v>
      </c>
      <c r="J599">
        <v>0.22</v>
      </c>
      <c r="K599">
        <v>1</v>
      </c>
      <c r="L599">
        <v>39.729999999999997</v>
      </c>
      <c r="M599">
        <v>40.96</v>
      </c>
      <c r="N599">
        <v>23.85</v>
      </c>
      <c r="O599">
        <v>33.83</v>
      </c>
      <c r="P599">
        <v>27.09</v>
      </c>
      <c r="Q599">
        <v>29.63</v>
      </c>
      <c r="R599">
        <v>34.729999999999997</v>
      </c>
      <c r="S599">
        <v>22.12</v>
      </c>
      <c r="T599">
        <v>41.87</v>
      </c>
      <c r="U599">
        <v>29.82</v>
      </c>
      <c r="V599">
        <v>31.27</v>
      </c>
      <c r="W599" t="s">
        <v>47</v>
      </c>
    </row>
    <row r="600" spans="1:23" x14ac:dyDescent="0.45">
      <c r="A600" s="2">
        <v>45103</v>
      </c>
      <c r="B600" t="s">
        <v>46</v>
      </c>
      <c r="C600" t="s">
        <v>11</v>
      </c>
      <c r="D600">
        <v>27.74</v>
      </c>
      <c r="E600">
        <v>12.67</v>
      </c>
      <c r="F600">
        <v>26.89</v>
      </c>
      <c r="G600">
        <v>14.43</v>
      </c>
      <c r="H600">
        <v>25.86</v>
      </c>
      <c r="I600">
        <v>0</v>
      </c>
      <c r="J600">
        <v>0.44</v>
      </c>
      <c r="K600">
        <v>0</v>
      </c>
      <c r="L600">
        <v>41.1</v>
      </c>
      <c r="M600">
        <v>32.770000000000003</v>
      </c>
      <c r="N600">
        <v>37.99</v>
      </c>
      <c r="O600">
        <v>25.72</v>
      </c>
      <c r="P600">
        <v>33.65</v>
      </c>
      <c r="Q600">
        <v>11.11</v>
      </c>
      <c r="R600">
        <v>27.45</v>
      </c>
      <c r="S600">
        <v>20.2</v>
      </c>
      <c r="T600">
        <v>22.83</v>
      </c>
      <c r="U600">
        <v>27.19</v>
      </c>
      <c r="V600">
        <v>23.41</v>
      </c>
      <c r="W600" t="s">
        <v>47</v>
      </c>
    </row>
    <row r="601" spans="1:23" x14ac:dyDescent="0.45">
      <c r="A601" s="2">
        <v>45110</v>
      </c>
      <c r="B601" t="s">
        <v>46</v>
      </c>
      <c r="C601" t="s">
        <v>7</v>
      </c>
      <c r="D601">
        <v>8.11</v>
      </c>
      <c r="E601">
        <v>25.4</v>
      </c>
      <c r="F601">
        <v>4.4400000000000004</v>
      </c>
      <c r="G601">
        <v>1.78</v>
      </c>
      <c r="H601">
        <v>10.34</v>
      </c>
      <c r="I601">
        <v>0</v>
      </c>
      <c r="J601">
        <v>0.05</v>
      </c>
      <c r="K601">
        <v>0.25</v>
      </c>
      <c r="L601">
        <v>8.2200000000000006</v>
      </c>
      <c r="M601">
        <v>11.68</v>
      </c>
      <c r="N601">
        <v>20</v>
      </c>
      <c r="O601">
        <v>23.7</v>
      </c>
      <c r="P601">
        <v>25.91</v>
      </c>
      <c r="Q601">
        <v>17.260000000000002</v>
      </c>
      <c r="R601">
        <v>23.37</v>
      </c>
      <c r="S601">
        <v>16.760000000000002</v>
      </c>
      <c r="T601">
        <v>6.4</v>
      </c>
      <c r="U601">
        <v>22.05</v>
      </c>
      <c r="V601">
        <v>15.07</v>
      </c>
      <c r="W601" t="s">
        <v>47</v>
      </c>
    </row>
    <row r="602" spans="1:23" x14ac:dyDescent="0.45">
      <c r="A602" s="2">
        <v>45110</v>
      </c>
      <c r="B602" t="s">
        <v>46</v>
      </c>
      <c r="C602" t="s">
        <v>8</v>
      </c>
      <c r="D602">
        <v>2.7</v>
      </c>
      <c r="E602">
        <v>0.06</v>
      </c>
      <c r="F602">
        <v>2.63</v>
      </c>
      <c r="G602">
        <v>5.33</v>
      </c>
      <c r="H602">
        <v>3.45</v>
      </c>
      <c r="I602">
        <v>0</v>
      </c>
      <c r="J602">
        <v>0.03</v>
      </c>
      <c r="K602">
        <v>0</v>
      </c>
      <c r="L602">
        <v>0</v>
      </c>
      <c r="M602">
        <v>9.9499999999999993</v>
      </c>
      <c r="N602">
        <v>14.71</v>
      </c>
      <c r="O602">
        <v>8.89</v>
      </c>
      <c r="P602">
        <v>0</v>
      </c>
      <c r="Q602">
        <v>17.260000000000002</v>
      </c>
      <c r="R602">
        <v>5.61</v>
      </c>
      <c r="S602">
        <v>1.38</v>
      </c>
      <c r="T602">
        <v>3.75</v>
      </c>
      <c r="U602">
        <v>9.2899999999999991</v>
      </c>
      <c r="V602">
        <v>4.8099999999999996</v>
      </c>
      <c r="W602" t="s">
        <v>47</v>
      </c>
    </row>
    <row r="603" spans="1:23" x14ac:dyDescent="0.45">
      <c r="A603" s="2">
        <v>45110</v>
      </c>
      <c r="B603" t="s">
        <v>46</v>
      </c>
      <c r="C603" t="s">
        <v>9</v>
      </c>
      <c r="D603">
        <v>18.239999999999998</v>
      </c>
      <c r="E603">
        <v>12.12</v>
      </c>
      <c r="F603">
        <v>28.5</v>
      </c>
      <c r="G603">
        <v>18.649999999999999</v>
      </c>
      <c r="H603">
        <v>12.64</v>
      </c>
      <c r="I603">
        <v>0</v>
      </c>
      <c r="J603">
        <v>0</v>
      </c>
      <c r="K603">
        <v>0</v>
      </c>
      <c r="L603">
        <v>8.2200000000000006</v>
      </c>
      <c r="M603">
        <v>11.96</v>
      </c>
      <c r="N603">
        <v>0</v>
      </c>
      <c r="O603">
        <v>0</v>
      </c>
      <c r="P603">
        <v>25.91</v>
      </c>
      <c r="Q603">
        <v>0</v>
      </c>
      <c r="R603">
        <v>0</v>
      </c>
      <c r="S603">
        <v>15.18</v>
      </c>
      <c r="T603">
        <v>10.29</v>
      </c>
      <c r="U603">
        <v>5.18</v>
      </c>
      <c r="V603">
        <v>10.220000000000001</v>
      </c>
      <c r="W603" t="s">
        <v>47</v>
      </c>
    </row>
    <row r="604" spans="1:23" x14ac:dyDescent="0.45">
      <c r="A604" s="2">
        <v>45110</v>
      </c>
      <c r="B604" t="s">
        <v>46</v>
      </c>
      <c r="C604" t="s">
        <v>10</v>
      </c>
      <c r="D604">
        <v>35.14</v>
      </c>
      <c r="E604">
        <v>22.51</v>
      </c>
      <c r="F604">
        <v>47.34</v>
      </c>
      <c r="G604">
        <v>53.27</v>
      </c>
      <c r="H604">
        <v>39.08</v>
      </c>
      <c r="I604">
        <v>50</v>
      </c>
      <c r="J604">
        <v>0.38</v>
      </c>
      <c r="K604">
        <v>0.25</v>
      </c>
      <c r="L604">
        <v>39.729999999999997</v>
      </c>
      <c r="M604">
        <v>43.44</v>
      </c>
      <c r="N604">
        <v>41.18</v>
      </c>
      <c r="O604">
        <v>34.81</v>
      </c>
      <c r="P604">
        <v>24.85</v>
      </c>
      <c r="Q604">
        <v>34.520000000000003</v>
      </c>
      <c r="R604">
        <v>38.04</v>
      </c>
      <c r="S604">
        <v>28.82</v>
      </c>
      <c r="T604">
        <v>45.1</v>
      </c>
      <c r="U604">
        <v>34.68</v>
      </c>
      <c r="V604">
        <v>36.200000000000003</v>
      </c>
      <c r="W604" t="s">
        <v>47</v>
      </c>
    </row>
    <row r="605" spans="1:23" x14ac:dyDescent="0.45">
      <c r="A605" s="2">
        <v>45110</v>
      </c>
      <c r="B605" t="s">
        <v>46</v>
      </c>
      <c r="C605" t="s">
        <v>11</v>
      </c>
      <c r="D605">
        <v>35.81</v>
      </c>
      <c r="E605">
        <v>39.909999999999997</v>
      </c>
      <c r="F605">
        <v>17.09</v>
      </c>
      <c r="G605">
        <v>20.98</v>
      </c>
      <c r="H605">
        <v>34.479999999999997</v>
      </c>
      <c r="I605">
        <v>50</v>
      </c>
      <c r="J605">
        <v>0.54</v>
      </c>
      <c r="K605">
        <v>0.5</v>
      </c>
      <c r="L605">
        <v>43.84</v>
      </c>
      <c r="M605">
        <v>22.98</v>
      </c>
      <c r="N605">
        <v>24.1</v>
      </c>
      <c r="O605">
        <v>32.590000000000003</v>
      </c>
      <c r="P605">
        <v>23.32</v>
      </c>
      <c r="Q605">
        <v>30.95</v>
      </c>
      <c r="R605">
        <v>32.979999999999997</v>
      </c>
      <c r="S605">
        <v>37.86</v>
      </c>
      <c r="T605">
        <v>34.46</v>
      </c>
      <c r="U605">
        <v>28.79</v>
      </c>
      <c r="V605">
        <v>33.700000000000003</v>
      </c>
      <c r="W605" t="s">
        <v>47</v>
      </c>
    </row>
    <row r="606" spans="1:23" x14ac:dyDescent="0.45">
      <c r="A606" s="2">
        <v>45117</v>
      </c>
      <c r="B606" t="s">
        <v>46</v>
      </c>
      <c r="C606" t="s">
        <v>7</v>
      </c>
      <c r="D606">
        <v>15.71</v>
      </c>
      <c r="E606">
        <v>37.92</v>
      </c>
      <c r="F606">
        <v>20.170000000000002</v>
      </c>
      <c r="G606">
        <v>27.63</v>
      </c>
      <c r="H606">
        <v>12.5</v>
      </c>
      <c r="I606">
        <v>0</v>
      </c>
      <c r="J606">
        <v>0.33</v>
      </c>
      <c r="K606">
        <v>0</v>
      </c>
      <c r="L606">
        <v>7.25</v>
      </c>
      <c r="M606">
        <v>18.68</v>
      </c>
      <c r="N606">
        <v>27.38</v>
      </c>
      <c r="O606">
        <v>29.01</v>
      </c>
      <c r="P606">
        <v>45.13</v>
      </c>
      <c r="Q606">
        <v>32</v>
      </c>
      <c r="R606">
        <v>30.18</v>
      </c>
      <c r="S606">
        <v>26.82</v>
      </c>
      <c r="T606">
        <v>13.21</v>
      </c>
      <c r="U606">
        <v>32.74</v>
      </c>
      <c r="V606">
        <v>24.26</v>
      </c>
      <c r="W606" t="s">
        <v>47</v>
      </c>
    </row>
    <row r="607" spans="1:23" x14ac:dyDescent="0.45">
      <c r="A607" s="2">
        <v>45117</v>
      </c>
      <c r="B607" t="s">
        <v>46</v>
      </c>
      <c r="C607" t="s">
        <v>8</v>
      </c>
      <c r="D607">
        <v>4.29</v>
      </c>
      <c r="E607">
        <v>0.3</v>
      </c>
      <c r="F607">
        <v>0</v>
      </c>
      <c r="G607">
        <v>30.94</v>
      </c>
      <c r="H607">
        <v>4.8099999999999996</v>
      </c>
      <c r="I607">
        <v>0</v>
      </c>
      <c r="J607">
        <v>0.04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2.29</v>
      </c>
      <c r="T607">
        <v>7.15</v>
      </c>
      <c r="U607">
        <v>0</v>
      </c>
      <c r="V607">
        <v>3.15</v>
      </c>
      <c r="W607" t="s">
        <v>47</v>
      </c>
    </row>
    <row r="608" spans="1:23" x14ac:dyDescent="0.45">
      <c r="A608" s="2">
        <v>45117</v>
      </c>
      <c r="B608" t="s">
        <v>46</v>
      </c>
      <c r="C608" t="s">
        <v>9</v>
      </c>
      <c r="D608">
        <v>10.71</v>
      </c>
      <c r="E608">
        <v>9.6</v>
      </c>
      <c r="F608">
        <v>11.82</v>
      </c>
      <c r="G608">
        <v>10.31</v>
      </c>
      <c r="H608">
        <v>11.54</v>
      </c>
      <c r="I608">
        <v>0</v>
      </c>
      <c r="J608">
        <v>0.08</v>
      </c>
      <c r="K608">
        <v>0.33</v>
      </c>
      <c r="L608">
        <v>11.59</v>
      </c>
      <c r="M608">
        <v>14.76</v>
      </c>
      <c r="N608">
        <v>27.38</v>
      </c>
      <c r="O608">
        <v>21.23</v>
      </c>
      <c r="P608">
        <v>0</v>
      </c>
      <c r="Q608">
        <v>32</v>
      </c>
      <c r="R608">
        <v>21.58</v>
      </c>
      <c r="S608">
        <v>10.16</v>
      </c>
      <c r="T608">
        <v>9.64</v>
      </c>
      <c r="U608">
        <v>20.440000000000001</v>
      </c>
      <c r="V608">
        <v>13.41</v>
      </c>
      <c r="W608" t="s">
        <v>47</v>
      </c>
    </row>
    <row r="609" spans="1:23" x14ac:dyDescent="0.45">
      <c r="A609" s="2">
        <v>45117</v>
      </c>
      <c r="B609" t="s">
        <v>46</v>
      </c>
      <c r="C609" t="s">
        <v>10</v>
      </c>
      <c r="D609">
        <v>45</v>
      </c>
      <c r="E609">
        <v>5.32</v>
      </c>
      <c r="F609">
        <v>46.11</v>
      </c>
      <c r="G609">
        <v>30.08</v>
      </c>
      <c r="H609">
        <v>44.23</v>
      </c>
      <c r="I609">
        <v>0</v>
      </c>
      <c r="J609">
        <v>0.46</v>
      </c>
      <c r="K609">
        <v>0.33</v>
      </c>
      <c r="L609">
        <v>40.58</v>
      </c>
      <c r="M609">
        <v>40.9</v>
      </c>
      <c r="N609">
        <v>27.38</v>
      </c>
      <c r="O609">
        <v>29.1</v>
      </c>
      <c r="P609">
        <v>39.82</v>
      </c>
      <c r="Q609">
        <v>32</v>
      </c>
      <c r="R609">
        <v>29.18</v>
      </c>
      <c r="S609">
        <v>25.16</v>
      </c>
      <c r="T609">
        <v>31.16</v>
      </c>
      <c r="U609">
        <v>31.5</v>
      </c>
      <c r="V609">
        <v>29.27</v>
      </c>
      <c r="W609" t="s">
        <v>47</v>
      </c>
    </row>
    <row r="610" spans="1:23" x14ac:dyDescent="0.45">
      <c r="A610" s="2">
        <v>45117</v>
      </c>
      <c r="B610" t="s">
        <v>46</v>
      </c>
      <c r="C610" t="s">
        <v>11</v>
      </c>
      <c r="D610">
        <v>24.29</v>
      </c>
      <c r="E610">
        <v>46.87</v>
      </c>
      <c r="F610">
        <v>21.9</v>
      </c>
      <c r="G610">
        <v>1.03</v>
      </c>
      <c r="H610">
        <v>26.92</v>
      </c>
      <c r="I610">
        <v>100</v>
      </c>
      <c r="J610">
        <v>0.08</v>
      </c>
      <c r="K610">
        <v>0.33</v>
      </c>
      <c r="L610">
        <v>40.58</v>
      </c>
      <c r="M610">
        <v>25.66</v>
      </c>
      <c r="N610">
        <v>17.86</v>
      </c>
      <c r="O610">
        <v>20.66</v>
      </c>
      <c r="P610">
        <v>15.04</v>
      </c>
      <c r="Q610">
        <v>4</v>
      </c>
      <c r="R610">
        <v>19.059999999999999</v>
      </c>
      <c r="S610">
        <v>35.58</v>
      </c>
      <c r="T610">
        <v>38.840000000000003</v>
      </c>
      <c r="U610">
        <v>15.32</v>
      </c>
      <c r="V610">
        <v>29.91</v>
      </c>
      <c r="W610" t="s">
        <v>47</v>
      </c>
    </row>
    <row r="611" spans="1:23" x14ac:dyDescent="0.45">
      <c r="A611" s="2">
        <v>45124</v>
      </c>
      <c r="B611" t="s">
        <v>46</v>
      </c>
      <c r="C611" t="s">
        <v>7</v>
      </c>
      <c r="D611">
        <v>18.05</v>
      </c>
      <c r="E611">
        <v>47.07</v>
      </c>
      <c r="F611">
        <v>32.159999999999997</v>
      </c>
      <c r="G611">
        <v>8.27</v>
      </c>
      <c r="H611">
        <v>21</v>
      </c>
      <c r="I611">
        <v>0</v>
      </c>
      <c r="J611">
        <v>0.15</v>
      </c>
      <c r="K611">
        <v>0</v>
      </c>
      <c r="L611">
        <v>8.33</v>
      </c>
      <c r="M611">
        <v>31.34</v>
      </c>
      <c r="N611">
        <v>31.09</v>
      </c>
      <c r="O611">
        <v>24.68</v>
      </c>
      <c r="P611">
        <v>26.96</v>
      </c>
      <c r="Q611">
        <v>27.69</v>
      </c>
      <c r="R611">
        <v>27.06</v>
      </c>
      <c r="S611">
        <v>32.56</v>
      </c>
      <c r="T611">
        <v>13.79</v>
      </c>
      <c r="U611">
        <v>27.5</v>
      </c>
      <c r="V611">
        <v>24.61</v>
      </c>
      <c r="W611" t="s">
        <v>47</v>
      </c>
    </row>
    <row r="612" spans="1:23" x14ac:dyDescent="0.45">
      <c r="A612" s="2">
        <v>45124</v>
      </c>
      <c r="B612" t="s">
        <v>46</v>
      </c>
      <c r="C612" t="s">
        <v>8</v>
      </c>
      <c r="D612">
        <v>3.01</v>
      </c>
      <c r="E612">
        <v>6.53</v>
      </c>
      <c r="F612">
        <v>0.18</v>
      </c>
      <c r="G612">
        <v>33.46</v>
      </c>
      <c r="H612">
        <v>3</v>
      </c>
      <c r="I612">
        <v>100</v>
      </c>
      <c r="J612">
        <v>0</v>
      </c>
      <c r="K612">
        <v>0</v>
      </c>
      <c r="L612">
        <v>0</v>
      </c>
      <c r="M612">
        <v>4.33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4.7699999999999996</v>
      </c>
      <c r="T612">
        <v>28.16</v>
      </c>
      <c r="U612">
        <v>0</v>
      </c>
      <c r="V612">
        <v>10.98</v>
      </c>
      <c r="W612" t="s">
        <v>47</v>
      </c>
    </row>
    <row r="613" spans="1:23" x14ac:dyDescent="0.45">
      <c r="A613" s="2">
        <v>45124</v>
      </c>
      <c r="B613" t="s">
        <v>46</v>
      </c>
      <c r="C613" t="s">
        <v>9</v>
      </c>
      <c r="D613">
        <v>18.05</v>
      </c>
      <c r="E613">
        <v>19.03</v>
      </c>
      <c r="F613">
        <v>14.21</v>
      </c>
      <c r="G613">
        <v>2.39</v>
      </c>
      <c r="H613">
        <v>14</v>
      </c>
      <c r="I613">
        <v>0</v>
      </c>
      <c r="J613">
        <v>0.15</v>
      </c>
      <c r="K613">
        <v>0</v>
      </c>
      <c r="L613">
        <v>12.5</v>
      </c>
      <c r="M613">
        <v>3.69</v>
      </c>
      <c r="N613">
        <v>14.51</v>
      </c>
      <c r="O613">
        <v>24.94</v>
      </c>
      <c r="P613">
        <v>26.96</v>
      </c>
      <c r="Q613">
        <v>27.69</v>
      </c>
      <c r="R613">
        <v>17.71</v>
      </c>
      <c r="S613">
        <v>18.54</v>
      </c>
      <c r="T613">
        <v>6.52</v>
      </c>
      <c r="U613">
        <v>22.36</v>
      </c>
      <c r="V613">
        <v>15.81</v>
      </c>
      <c r="W613" t="s">
        <v>47</v>
      </c>
    </row>
    <row r="614" spans="1:23" x14ac:dyDescent="0.45">
      <c r="A614" s="2">
        <v>45124</v>
      </c>
      <c r="B614" t="s">
        <v>46</v>
      </c>
      <c r="C614" t="s">
        <v>10</v>
      </c>
      <c r="D614">
        <v>34.590000000000003</v>
      </c>
      <c r="E614">
        <v>0.79</v>
      </c>
      <c r="F614">
        <v>27.52</v>
      </c>
      <c r="G614">
        <v>40.340000000000003</v>
      </c>
      <c r="H614">
        <v>36</v>
      </c>
      <c r="I614">
        <v>0</v>
      </c>
      <c r="J614">
        <v>0.25</v>
      </c>
      <c r="K614">
        <v>0</v>
      </c>
      <c r="L614">
        <v>43.06</v>
      </c>
      <c r="M614">
        <v>27.21</v>
      </c>
      <c r="N614">
        <v>31.09</v>
      </c>
      <c r="O614">
        <v>25.09</v>
      </c>
      <c r="P614">
        <v>22.97</v>
      </c>
      <c r="Q614">
        <v>23.08</v>
      </c>
      <c r="R614">
        <v>28.28</v>
      </c>
      <c r="S614">
        <v>17.690000000000001</v>
      </c>
      <c r="T614">
        <v>29.32</v>
      </c>
      <c r="U614">
        <v>26.1</v>
      </c>
      <c r="V614">
        <v>24.37</v>
      </c>
      <c r="W614" t="s">
        <v>47</v>
      </c>
    </row>
    <row r="615" spans="1:23" x14ac:dyDescent="0.45">
      <c r="A615" s="2">
        <v>45124</v>
      </c>
      <c r="B615" t="s">
        <v>46</v>
      </c>
      <c r="C615" t="s">
        <v>11</v>
      </c>
      <c r="D615">
        <v>26.32</v>
      </c>
      <c r="E615">
        <v>26.59</v>
      </c>
      <c r="F615">
        <v>25.93</v>
      </c>
      <c r="G615">
        <v>15.54</v>
      </c>
      <c r="H615">
        <v>26</v>
      </c>
      <c r="I615">
        <v>0</v>
      </c>
      <c r="J615">
        <v>0.45</v>
      </c>
      <c r="K615">
        <v>0</v>
      </c>
      <c r="L615">
        <v>36.11</v>
      </c>
      <c r="M615">
        <v>33.44</v>
      </c>
      <c r="N615">
        <v>23.32</v>
      </c>
      <c r="O615">
        <v>25.28</v>
      </c>
      <c r="P615">
        <v>23.11</v>
      </c>
      <c r="Q615">
        <v>21.54</v>
      </c>
      <c r="R615">
        <v>26.95</v>
      </c>
      <c r="S615">
        <v>26.45</v>
      </c>
      <c r="T615">
        <v>22.22</v>
      </c>
      <c r="U615">
        <v>24.04</v>
      </c>
      <c r="V615">
        <v>24.24</v>
      </c>
      <c r="W615" t="s">
        <v>47</v>
      </c>
    </row>
    <row r="616" spans="1:23" x14ac:dyDescent="0.45">
      <c r="A616" s="2">
        <v>45131</v>
      </c>
      <c r="B616" t="s">
        <v>46</v>
      </c>
      <c r="C616" t="s">
        <v>7</v>
      </c>
      <c r="D616">
        <v>8.5500000000000007</v>
      </c>
      <c r="E616">
        <v>36.26</v>
      </c>
      <c r="F616">
        <v>46.62</v>
      </c>
      <c r="G616">
        <v>26.54</v>
      </c>
      <c r="H616">
        <v>6.98</v>
      </c>
      <c r="I616">
        <v>0</v>
      </c>
      <c r="J616">
        <v>0.15</v>
      </c>
      <c r="K616">
        <v>0</v>
      </c>
      <c r="L616">
        <v>8.82</v>
      </c>
      <c r="M616">
        <v>38.35</v>
      </c>
      <c r="N616">
        <v>17.96</v>
      </c>
      <c r="O616">
        <v>19.16</v>
      </c>
      <c r="P616">
        <v>27.82</v>
      </c>
      <c r="Q616">
        <v>27.78</v>
      </c>
      <c r="R616">
        <v>21.31</v>
      </c>
      <c r="S616">
        <v>22.41</v>
      </c>
      <c r="T616">
        <v>16.14</v>
      </c>
      <c r="U616">
        <v>22.8</v>
      </c>
      <c r="V616">
        <v>20.45</v>
      </c>
      <c r="W616" t="s">
        <v>47</v>
      </c>
    </row>
    <row r="617" spans="1:23" x14ac:dyDescent="0.45">
      <c r="A617" s="2">
        <v>45131</v>
      </c>
      <c r="B617" t="s">
        <v>46</v>
      </c>
      <c r="C617" t="s">
        <v>8</v>
      </c>
      <c r="D617">
        <v>3.29</v>
      </c>
      <c r="E617">
        <v>1.93</v>
      </c>
      <c r="F617">
        <v>0.15</v>
      </c>
      <c r="G617">
        <v>0</v>
      </c>
      <c r="H617">
        <v>3.88</v>
      </c>
      <c r="I617">
        <v>0</v>
      </c>
      <c r="J617">
        <v>0</v>
      </c>
      <c r="K617">
        <v>0</v>
      </c>
      <c r="L617">
        <v>0</v>
      </c>
      <c r="M617">
        <v>3.28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2.61</v>
      </c>
      <c r="T617">
        <v>1.43</v>
      </c>
      <c r="U617">
        <v>0</v>
      </c>
      <c r="V617">
        <v>1.35</v>
      </c>
      <c r="W617" t="s">
        <v>47</v>
      </c>
    </row>
    <row r="618" spans="1:23" x14ac:dyDescent="0.45">
      <c r="A618" s="2">
        <v>45131</v>
      </c>
      <c r="B618" t="s">
        <v>46</v>
      </c>
      <c r="C618" t="s">
        <v>9</v>
      </c>
      <c r="D618">
        <v>52.63</v>
      </c>
      <c r="E618">
        <v>15.9</v>
      </c>
      <c r="F618">
        <v>4.32</v>
      </c>
      <c r="G618">
        <v>2.12</v>
      </c>
      <c r="H618">
        <v>56.59</v>
      </c>
      <c r="I618">
        <v>0</v>
      </c>
      <c r="J618">
        <v>0.35</v>
      </c>
      <c r="K618">
        <v>0</v>
      </c>
      <c r="L618">
        <v>11.76</v>
      </c>
      <c r="M618">
        <v>7.36</v>
      </c>
      <c r="N618">
        <v>29.93</v>
      </c>
      <c r="O618">
        <v>28.89</v>
      </c>
      <c r="P618">
        <v>22.25</v>
      </c>
      <c r="Q618">
        <v>27.78</v>
      </c>
      <c r="R618">
        <v>28.41</v>
      </c>
      <c r="S618">
        <v>34.270000000000003</v>
      </c>
      <c r="T618">
        <v>15.57</v>
      </c>
      <c r="U618">
        <v>27.45</v>
      </c>
      <c r="V618">
        <v>25.76</v>
      </c>
      <c r="W618" t="s">
        <v>47</v>
      </c>
    </row>
    <row r="619" spans="1:23" x14ac:dyDescent="0.45">
      <c r="A619" s="2">
        <v>45131</v>
      </c>
      <c r="B619" t="s">
        <v>46</v>
      </c>
      <c r="C619" t="s">
        <v>10</v>
      </c>
      <c r="D619">
        <v>21.05</v>
      </c>
      <c r="E619">
        <v>4.79</v>
      </c>
      <c r="F619">
        <v>32.950000000000003</v>
      </c>
      <c r="G619">
        <v>70.27</v>
      </c>
      <c r="H619">
        <v>20.16</v>
      </c>
      <c r="I619">
        <v>0</v>
      </c>
      <c r="J619">
        <v>0.25</v>
      </c>
      <c r="K619">
        <v>0</v>
      </c>
      <c r="L619">
        <v>42.65</v>
      </c>
      <c r="M619">
        <v>36.19</v>
      </c>
      <c r="N619">
        <v>26.18</v>
      </c>
      <c r="O619">
        <v>24.84</v>
      </c>
      <c r="P619">
        <v>22.11</v>
      </c>
      <c r="Q619">
        <v>27.78</v>
      </c>
      <c r="R619">
        <v>23.8</v>
      </c>
      <c r="S619">
        <v>12.92</v>
      </c>
      <c r="T619">
        <v>33.85</v>
      </c>
      <c r="U619">
        <v>24.94</v>
      </c>
      <c r="V619">
        <v>23.9</v>
      </c>
      <c r="W619" t="s">
        <v>47</v>
      </c>
    </row>
    <row r="620" spans="1:23" x14ac:dyDescent="0.45">
      <c r="A620" s="2">
        <v>45131</v>
      </c>
      <c r="B620" t="s">
        <v>46</v>
      </c>
      <c r="C620" t="s">
        <v>11</v>
      </c>
      <c r="D620">
        <v>14.47</v>
      </c>
      <c r="E620">
        <v>41.12</v>
      </c>
      <c r="F620">
        <v>15.96</v>
      </c>
      <c r="G620">
        <v>1.06</v>
      </c>
      <c r="H620">
        <v>12.4</v>
      </c>
      <c r="I620">
        <v>0</v>
      </c>
      <c r="J620">
        <v>0.25</v>
      </c>
      <c r="K620">
        <v>1</v>
      </c>
      <c r="L620">
        <v>36.76</v>
      </c>
      <c r="M620">
        <v>14.82</v>
      </c>
      <c r="N620">
        <v>25.94</v>
      </c>
      <c r="O620">
        <v>27.11</v>
      </c>
      <c r="P620">
        <v>27.82</v>
      </c>
      <c r="Q620">
        <v>16.670000000000002</v>
      </c>
      <c r="R620">
        <v>26.48</v>
      </c>
      <c r="S620">
        <v>27.8</v>
      </c>
      <c r="T620">
        <v>13.01</v>
      </c>
      <c r="U620">
        <v>24.8</v>
      </c>
      <c r="V620">
        <v>21.87</v>
      </c>
      <c r="W620" t="s">
        <v>47</v>
      </c>
    </row>
    <row r="621" spans="1:23" x14ac:dyDescent="0.45">
      <c r="A621" s="2">
        <v>45138</v>
      </c>
      <c r="B621" t="s">
        <v>46</v>
      </c>
      <c r="C621" t="s">
        <v>7</v>
      </c>
      <c r="D621">
        <v>20.61</v>
      </c>
      <c r="E621">
        <v>22.86</v>
      </c>
      <c r="F621">
        <v>72.88</v>
      </c>
      <c r="G621">
        <v>21.2</v>
      </c>
      <c r="H621">
        <v>12</v>
      </c>
      <c r="I621">
        <v>0</v>
      </c>
      <c r="J621">
        <v>0.25</v>
      </c>
      <c r="K621">
        <v>0</v>
      </c>
      <c r="L621">
        <v>8.86</v>
      </c>
      <c r="M621">
        <v>36.33</v>
      </c>
      <c r="N621">
        <v>25.6</v>
      </c>
      <c r="O621">
        <v>27.08</v>
      </c>
      <c r="P621">
        <v>27.78</v>
      </c>
      <c r="Q621">
        <v>0</v>
      </c>
      <c r="R621">
        <v>26.15</v>
      </c>
      <c r="S621">
        <v>21.74</v>
      </c>
      <c r="T621">
        <v>15.68</v>
      </c>
      <c r="U621">
        <v>21.32</v>
      </c>
      <c r="V621">
        <v>19.579999999999998</v>
      </c>
      <c r="W621" t="s">
        <v>47</v>
      </c>
    </row>
    <row r="622" spans="1:23" x14ac:dyDescent="0.45">
      <c r="A622" s="2">
        <v>45138</v>
      </c>
      <c r="B622" t="s">
        <v>46</v>
      </c>
      <c r="C622" t="s">
        <v>8</v>
      </c>
      <c r="D622">
        <v>3.05</v>
      </c>
      <c r="E622">
        <v>0.33</v>
      </c>
      <c r="F622">
        <v>3.04</v>
      </c>
      <c r="G622">
        <v>54.28</v>
      </c>
      <c r="H622">
        <v>2</v>
      </c>
      <c r="I622">
        <v>0</v>
      </c>
      <c r="J622">
        <v>0.08</v>
      </c>
      <c r="K622">
        <v>0</v>
      </c>
      <c r="L622">
        <v>0</v>
      </c>
      <c r="M622">
        <v>6.3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1.69</v>
      </c>
      <c r="T622">
        <v>12.52</v>
      </c>
      <c r="U622">
        <v>0</v>
      </c>
      <c r="V622">
        <v>4.74</v>
      </c>
      <c r="W622" t="s">
        <v>47</v>
      </c>
    </row>
    <row r="623" spans="1:23" x14ac:dyDescent="0.45">
      <c r="A623" s="2">
        <v>45138</v>
      </c>
      <c r="B623" t="s">
        <v>46</v>
      </c>
      <c r="C623" t="s">
        <v>9</v>
      </c>
      <c r="D623">
        <v>32.82</v>
      </c>
      <c r="E623">
        <v>25.03</v>
      </c>
      <c r="F623">
        <v>8.7100000000000009</v>
      </c>
      <c r="G623">
        <v>5.09</v>
      </c>
      <c r="H623">
        <v>38</v>
      </c>
      <c r="I623">
        <v>0</v>
      </c>
      <c r="J623">
        <v>0.25</v>
      </c>
      <c r="K623">
        <v>0.5</v>
      </c>
      <c r="L623">
        <v>8.86</v>
      </c>
      <c r="M623">
        <v>13.13</v>
      </c>
      <c r="N623">
        <v>34.14</v>
      </c>
      <c r="O623">
        <v>29.63</v>
      </c>
      <c r="P623">
        <v>23.33</v>
      </c>
      <c r="Q623">
        <v>36</v>
      </c>
      <c r="R623">
        <v>27.52</v>
      </c>
      <c r="S623">
        <v>28.93</v>
      </c>
      <c r="T623">
        <v>13.02</v>
      </c>
      <c r="U623">
        <v>30.12</v>
      </c>
      <c r="V623">
        <v>24.02</v>
      </c>
      <c r="W623" t="s">
        <v>47</v>
      </c>
    </row>
    <row r="624" spans="1:23" x14ac:dyDescent="0.45">
      <c r="A624" s="2">
        <v>45138</v>
      </c>
      <c r="B624" t="s">
        <v>46</v>
      </c>
      <c r="C624" t="s">
        <v>10</v>
      </c>
      <c r="D624">
        <v>27.48</v>
      </c>
      <c r="E624">
        <v>1.7</v>
      </c>
      <c r="F624">
        <v>5.13</v>
      </c>
      <c r="G624">
        <v>16.96</v>
      </c>
      <c r="H624">
        <v>32</v>
      </c>
      <c r="I624">
        <v>0</v>
      </c>
      <c r="J624">
        <v>0.25</v>
      </c>
      <c r="K624">
        <v>0.5</v>
      </c>
      <c r="L624">
        <v>39.24</v>
      </c>
      <c r="M624">
        <v>11.62</v>
      </c>
      <c r="N624">
        <v>11.38</v>
      </c>
      <c r="O624">
        <v>22.8</v>
      </c>
      <c r="P624">
        <v>21.11</v>
      </c>
      <c r="Q624">
        <v>28</v>
      </c>
      <c r="R624">
        <v>22.52</v>
      </c>
      <c r="S624">
        <v>14.59</v>
      </c>
      <c r="T624">
        <v>19.96</v>
      </c>
      <c r="U624">
        <v>21.16</v>
      </c>
      <c r="V624">
        <v>18.57</v>
      </c>
      <c r="W624" t="s">
        <v>47</v>
      </c>
    </row>
    <row r="625" spans="1:23" x14ac:dyDescent="0.45">
      <c r="A625" s="2">
        <v>45138</v>
      </c>
      <c r="B625" t="s">
        <v>46</v>
      </c>
      <c r="C625" t="s">
        <v>11</v>
      </c>
      <c r="D625">
        <v>16.03</v>
      </c>
      <c r="E625">
        <v>50.08</v>
      </c>
      <c r="F625">
        <v>10.25</v>
      </c>
      <c r="G625">
        <v>2.4700000000000002</v>
      </c>
      <c r="H625">
        <v>16</v>
      </c>
      <c r="I625">
        <v>100</v>
      </c>
      <c r="J625">
        <v>0.17</v>
      </c>
      <c r="K625">
        <v>0</v>
      </c>
      <c r="L625">
        <v>43.04</v>
      </c>
      <c r="M625">
        <v>32.619999999999997</v>
      </c>
      <c r="N625">
        <v>28.88</v>
      </c>
      <c r="O625">
        <v>20.48</v>
      </c>
      <c r="P625">
        <v>27.78</v>
      </c>
      <c r="Q625">
        <v>36</v>
      </c>
      <c r="R625">
        <v>23.81</v>
      </c>
      <c r="S625">
        <v>33.049999999999997</v>
      </c>
      <c r="T625">
        <v>38.82</v>
      </c>
      <c r="U625">
        <v>27.39</v>
      </c>
      <c r="V625">
        <v>33.090000000000003</v>
      </c>
      <c r="W625" t="s">
        <v>47</v>
      </c>
    </row>
    <row r="626" spans="1:23" x14ac:dyDescent="0.45">
      <c r="A626" s="2">
        <v>45145</v>
      </c>
      <c r="B626" t="s">
        <v>46</v>
      </c>
      <c r="C626" t="s">
        <v>7</v>
      </c>
      <c r="D626">
        <v>24.14</v>
      </c>
      <c r="E626">
        <v>42.82</v>
      </c>
      <c r="F626">
        <v>49.44</v>
      </c>
      <c r="G626">
        <v>1.74</v>
      </c>
      <c r="H626">
        <v>27.54</v>
      </c>
      <c r="I626">
        <v>0</v>
      </c>
      <c r="J626">
        <v>0.09</v>
      </c>
      <c r="K626">
        <v>0</v>
      </c>
      <c r="L626">
        <v>10.45</v>
      </c>
      <c r="M626">
        <v>25.38</v>
      </c>
      <c r="N626">
        <v>27.33</v>
      </c>
      <c r="O626">
        <v>19.739999999999998</v>
      </c>
      <c r="P626">
        <v>17.77</v>
      </c>
      <c r="Q626">
        <v>33.33</v>
      </c>
      <c r="R626">
        <v>22.64</v>
      </c>
      <c r="S626">
        <v>33.479999999999997</v>
      </c>
      <c r="T626">
        <v>13.02</v>
      </c>
      <c r="U626">
        <v>24.16</v>
      </c>
      <c r="V626">
        <v>23.55</v>
      </c>
      <c r="W626" t="s">
        <v>47</v>
      </c>
    </row>
    <row r="627" spans="1:23" x14ac:dyDescent="0.45">
      <c r="A627" s="2">
        <v>45145</v>
      </c>
      <c r="B627" t="s">
        <v>46</v>
      </c>
      <c r="C627" t="s">
        <v>8</v>
      </c>
      <c r="D627">
        <v>6.9</v>
      </c>
      <c r="E627">
        <v>3.77</v>
      </c>
      <c r="F627">
        <v>3.83</v>
      </c>
      <c r="G627">
        <v>22.65</v>
      </c>
      <c r="H627">
        <v>7.25</v>
      </c>
      <c r="I627">
        <v>0</v>
      </c>
      <c r="J627">
        <v>0.09</v>
      </c>
      <c r="K627">
        <v>0</v>
      </c>
      <c r="L627">
        <v>0</v>
      </c>
      <c r="M627">
        <v>8.4600000000000009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5.33</v>
      </c>
      <c r="T627">
        <v>7.67</v>
      </c>
      <c r="U627">
        <v>0</v>
      </c>
      <c r="V627">
        <v>4.33</v>
      </c>
      <c r="W627" t="s">
        <v>47</v>
      </c>
    </row>
    <row r="628" spans="1:23" x14ac:dyDescent="0.45">
      <c r="A628" s="2">
        <v>45145</v>
      </c>
      <c r="B628" t="s">
        <v>46</v>
      </c>
      <c r="C628" t="s">
        <v>9</v>
      </c>
      <c r="D628">
        <v>11.49</v>
      </c>
      <c r="E628">
        <v>38.53</v>
      </c>
      <c r="F628">
        <v>0</v>
      </c>
      <c r="G628">
        <v>41.81</v>
      </c>
      <c r="H628">
        <v>11.59</v>
      </c>
      <c r="I628">
        <v>0</v>
      </c>
      <c r="J628">
        <v>0.18</v>
      </c>
      <c r="K628">
        <v>0</v>
      </c>
      <c r="L628">
        <v>8.9600000000000009</v>
      </c>
      <c r="M628">
        <v>0</v>
      </c>
      <c r="N628">
        <v>40.99</v>
      </c>
      <c r="O628">
        <v>34.36</v>
      </c>
      <c r="P628">
        <v>35.54</v>
      </c>
      <c r="Q628">
        <v>33.33</v>
      </c>
      <c r="R628">
        <v>37.130000000000003</v>
      </c>
      <c r="S628">
        <v>25.01</v>
      </c>
      <c r="T628">
        <v>12.47</v>
      </c>
      <c r="U628">
        <v>36.270000000000003</v>
      </c>
      <c r="V628">
        <v>24.59</v>
      </c>
      <c r="W628" t="s">
        <v>47</v>
      </c>
    </row>
    <row r="629" spans="1:23" x14ac:dyDescent="0.45">
      <c r="A629" s="2">
        <v>45145</v>
      </c>
      <c r="B629" t="s">
        <v>46</v>
      </c>
      <c r="C629" t="s">
        <v>10</v>
      </c>
      <c r="D629">
        <v>37.93</v>
      </c>
      <c r="E629">
        <v>0.08</v>
      </c>
      <c r="F629">
        <v>18.53</v>
      </c>
      <c r="G629">
        <v>25.09</v>
      </c>
      <c r="H629">
        <v>36.229999999999997</v>
      </c>
      <c r="I629">
        <v>0</v>
      </c>
      <c r="J629">
        <v>0.27</v>
      </c>
      <c r="K629">
        <v>1</v>
      </c>
      <c r="L629">
        <v>41.79</v>
      </c>
      <c r="M629">
        <v>34.74</v>
      </c>
      <c r="N629">
        <v>20.5</v>
      </c>
      <c r="O629">
        <v>25.77</v>
      </c>
      <c r="P629">
        <v>23</v>
      </c>
      <c r="Q629">
        <v>33.33</v>
      </c>
      <c r="R629">
        <v>25.7</v>
      </c>
      <c r="S629">
        <v>19</v>
      </c>
      <c r="T629">
        <v>27.57</v>
      </c>
      <c r="U629">
        <v>25.66</v>
      </c>
      <c r="V629">
        <v>24.08</v>
      </c>
      <c r="W629" t="s">
        <v>47</v>
      </c>
    </row>
    <row r="630" spans="1:23" x14ac:dyDescent="0.45">
      <c r="A630" s="2">
        <v>45145</v>
      </c>
      <c r="B630" t="s">
        <v>46</v>
      </c>
      <c r="C630" t="s">
        <v>11</v>
      </c>
      <c r="D630">
        <v>19.54</v>
      </c>
      <c r="E630">
        <v>14.81</v>
      </c>
      <c r="F630">
        <v>28.2</v>
      </c>
      <c r="G630">
        <v>8.7100000000000009</v>
      </c>
      <c r="H630">
        <v>17.39</v>
      </c>
      <c r="I630">
        <v>100</v>
      </c>
      <c r="J630">
        <v>0.36</v>
      </c>
      <c r="K630">
        <v>0</v>
      </c>
      <c r="L630">
        <v>38.81</v>
      </c>
      <c r="M630">
        <v>31.42</v>
      </c>
      <c r="N630">
        <v>11.18</v>
      </c>
      <c r="O630">
        <v>20.14</v>
      </c>
      <c r="P630">
        <v>23.69</v>
      </c>
      <c r="Q630">
        <v>0</v>
      </c>
      <c r="R630">
        <v>14.53</v>
      </c>
      <c r="S630">
        <v>17.170000000000002</v>
      </c>
      <c r="T630">
        <v>39.270000000000003</v>
      </c>
      <c r="U630">
        <v>13.91</v>
      </c>
      <c r="V630">
        <v>23.45</v>
      </c>
      <c r="W630" t="s">
        <v>47</v>
      </c>
    </row>
    <row r="631" spans="1:23" x14ac:dyDescent="0.45">
      <c r="A631" s="2">
        <v>45152</v>
      </c>
      <c r="B631" t="s">
        <v>46</v>
      </c>
      <c r="C631" t="s">
        <v>7</v>
      </c>
      <c r="D631">
        <v>35.049999999999997</v>
      </c>
      <c r="E631">
        <v>34.33</v>
      </c>
      <c r="F631">
        <v>50.1</v>
      </c>
      <c r="G631">
        <v>15.05</v>
      </c>
      <c r="H631">
        <v>25.42</v>
      </c>
      <c r="I631">
        <v>33.33</v>
      </c>
      <c r="J631">
        <v>0.28999999999999998</v>
      </c>
      <c r="K631">
        <v>0</v>
      </c>
      <c r="L631">
        <v>9.59</v>
      </c>
      <c r="M631">
        <v>48.79</v>
      </c>
      <c r="N631">
        <v>31.58</v>
      </c>
      <c r="O631">
        <v>24.02</v>
      </c>
      <c r="P631">
        <v>27.21</v>
      </c>
      <c r="Q631">
        <v>30.88</v>
      </c>
      <c r="R631">
        <v>28.43</v>
      </c>
      <c r="S631">
        <v>34.69</v>
      </c>
      <c r="T631">
        <v>26.44</v>
      </c>
      <c r="U631">
        <v>28.43</v>
      </c>
      <c r="V631">
        <v>29.85</v>
      </c>
      <c r="W631" t="s">
        <v>47</v>
      </c>
    </row>
    <row r="632" spans="1:23" x14ac:dyDescent="0.45">
      <c r="A632" s="2">
        <v>45152</v>
      </c>
      <c r="B632" t="s">
        <v>46</v>
      </c>
      <c r="C632" t="s">
        <v>8</v>
      </c>
      <c r="D632">
        <v>4.12</v>
      </c>
      <c r="E632">
        <v>4.67</v>
      </c>
      <c r="F632">
        <v>2.68</v>
      </c>
      <c r="G632">
        <v>30.99</v>
      </c>
      <c r="H632">
        <v>1.69</v>
      </c>
      <c r="I632">
        <v>0</v>
      </c>
      <c r="J632">
        <v>0.18</v>
      </c>
      <c r="K632">
        <v>0</v>
      </c>
      <c r="L632">
        <v>0</v>
      </c>
      <c r="M632">
        <v>0</v>
      </c>
      <c r="N632">
        <v>1.97</v>
      </c>
      <c r="O632">
        <v>0</v>
      </c>
      <c r="P632">
        <v>0</v>
      </c>
      <c r="Q632">
        <v>0</v>
      </c>
      <c r="R632">
        <v>0</v>
      </c>
      <c r="S632">
        <v>4.4000000000000004</v>
      </c>
      <c r="T632">
        <v>6.54</v>
      </c>
      <c r="U632">
        <v>0.39</v>
      </c>
      <c r="V632">
        <v>3.78</v>
      </c>
      <c r="W632" t="s">
        <v>47</v>
      </c>
    </row>
    <row r="633" spans="1:23" x14ac:dyDescent="0.45">
      <c r="A633" s="2">
        <v>45152</v>
      </c>
      <c r="B633" t="s">
        <v>46</v>
      </c>
      <c r="C633" t="s">
        <v>9</v>
      </c>
      <c r="D633">
        <v>8.25</v>
      </c>
      <c r="E633">
        <v>19.97</v>
      </c>
      <c r="F633">
        <v>6.48</v>
      </c>
      <c r="G633">
        <v>22.73</v>
      </c>
      <c r="H633">
        <v>6.78</v>
      </c>
      <c r="I633">
        <v>0</v>
      </c>
      <c r="J633">
        <v>0.12</v>
      </c>
      <c r="K633">
        <v>0.5</v>
      </c>
      <c r="L633">
        <v>8.2200000000000006</v>
      </c>
      <c r="M633">
        <v>11.19</v>
      </c>
      <c r="N633">
        <v>26.97</v>
      </c>
      <c r="O633">
        <v>36.03</v>
      </c>
      <c r="P633">
        <v>27.21</v>
      </c>
      <c r="Q633">
        <v>30.88</v>
      </c>
      <c r="R633">
        <v>25.28</v>
      </c>
      <c r="S633">
        <v>14.11</v>
      </c>
      <c r="T633">
        <v>9.7799999999999994</v>
      </c>
      <c r="U633">
        <v>29.28</v>
      </c>
      <c r="V633">
        <v>17.72</v>
      </c>
      <c r="W633" t="s">
        <v>47</v>
      </c>
    </row>
    <row r="634" spans="1:23" x14ac:dyDescent="0.45">
      <c r="A634" s="2">
        <v>45152</v>
      </c>
      <c r="B634" t="s">
        <v>46</v>
      </c>
      <c r="C634" t="s">
        <v>10</v>
      </c>
      <c r="D634">
        <v>26.8</v>
      </c>
      <c r="E634">
        <v>12.59</v>
      </c>
      <c r="F634">
        <v>30.92</v>
      </c>
      <c r="G634">
        <v>21.69</v>
      </c>
      <c r="H634">
        <v>33.9</v>
      </c>
      <c r="I634">
        <v>0</v>
      </c>
      <c r="J634">
        <v>0.28999999999999998</v>
      </c>
      <c r="K634">
        <v>0.5</v>
      </c>
      <c r="L634">
        <v>41.1</v>
      </c>
      <c r="M634">
        <v>22.3</v>
      </c>
      <c r="N634">
        <v>39.47</v>
      </c>
      <c r="O634">
        <v>24.02</v>
      </c>
      <c r="P634">
        <v>21.38</v>
      </c>
      <c r="Q634">
        <v>20.59</v>
      </c>
      <c r="R634">
        <v>27.33</v>
      </c>
      <c r="S634">
        <v>19.7</v>
      </c>
      <c r="T634">
        <v>23.8</v>
      </c>
      <c r="U634">
        <v>26.56</v>
      </c>
      <c r="V634">
        <v>23.35</v>
      </c>
      <c r="W634" t="s">
        <v>47</v>
      </c>
    </row>
    <row r="635" spans="1:23" x14ac:dyDescent="0.45">
      <c r="A635" s="2">
        <v>45152</v>
      </c>
      <c r="B635" t="s">
        <v>46</v>
      </c>
      <c r="C635" t="s">
        <v>11</v>
      </c>
      <c r="D635">
        <v>25.77</v>
      </c>
      <c r="E635">
        <v>28.44</v>
      </c>
      <c r="F635">
        <v>9.81</v>
      </c>
      <c r="G635">
        <v>9.5399999999999991</v>
      </c>
      <c r="H635">
        <v>32.200000000000003</v>
      </c>
      <c r="I635">
        <v>66.67</v>
      </c>
      <c r="J635">
        <v>0.12</v>
      </c>
      <c r="K635">
        <v>0</v>
      </c>
      <c r="L635">
        <v>41.1</v>
      </c>
      <c r="M635">
        <v>17.73</v>
      </c>
      <c r="N635">
        <v>0</v>
      </c>
      <c r="O635">
        <v>15.92</v>
      </c>
      <c r="P635">
        <v>24.19</v>
      </c>
      <c r="Q635">
        <v>17.649999999999999</v>
      </c>
      <c r="R635">
        <v>18.96</v>
      </c>
      <c r="S635">
        <v>27.11</v>
      </c>
      <c r="T635">
        <v>33.450000000000003</v>
      </c>
      <c r="U635">
        <v>15.34</v>
      </c>
      <c r="V635">
        <v>25.3</v>
      </c>
      <c r="W635" t="s">
        <v>47</v>
      </c>
    </row>
    <row r="636" spans="1:23" x14ac:dyDescent="0.45">
      <c r="A636" s="2">
        <v>45159</v>
      </c>
      <c r="B636" t="s">
        <v>46</v>
      </c>
      <c r="C636" t="s">
        <v>7</v>
      </c>
      <c r="D636">
        <v>28.57</v>
      </c>
      <c r="E636">
        <v>64.75</v>
      </c>
      <c r="F636">
        <v>31.01</v>
      </c>
      <c r="G636">
        <v>11.19</v>
      </c>
      <c r="H636">
        <v>15.25</v>
      </c>
      <c r="I636">
        <v>50</v>
      </c>
      <c r="J636">
        <v>0.47</v>
      </c>
      <c r="K636">
        <v>0</v>
      </c>
      <c r="L636">
        <v>9.4600000000000009</v>
      </c>
      <c r="M636">
        <v>28.26</v>
      </c>
      <c r="N636">
        <v>30.32</v>
      </c>
      <c r="O636">
        <v>27.63</v>
      </c>
      <c r="P636">
        <v>26.59</v>
      </c>
      <c r="Q636">
        <v>31.69</v>
      </c>
      <c r="R636">
        <v>29.71</v>
      </c>
      <c r="S636">
        <v>46.66</v>
      </c>
      <c r="T636">
        <v>22.83</v>
      </c>
      <c r="U636">
        <v>29.19</v>
      </c>
      <c r="V636">
        <v>32.89</v>
      </c>
      <c r="W636" t="s">
        <v>47</v>
      </c>
    </row>
    <row r="637" spans="1:23" x14ac:dyDescent="0.45">
      <c r="A637" s="2">
        <v>45159</v>
      </c>
      <c r="B637" t="s">
        <v>46</v>
      </c>
      <c r="C637" t="s">
        <v>8</v>
      </c>
      <c r="D637">
        <v>1.9</v>
      </c>
      <c r="E637">
        <v>0.41</v>
      </c>
      <c r="F637">
        <v>0</v>
      </c>
      <c r="G637">
        <v>10.63</v>
      </c>
      <c r="H637">
        <v>3.39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9.61</v>
      </c>
      <c r="O637">
        <v>8.66</v>
      </c>
      <c r="P637">
        <v>0</v>
      </c>
      <c r="Q637">
        <v>10.56</v>
      </c>
      <c r="R637">
        <v>7.45</v>
      </c>
      <c r="S637">
        <v>1.1599999999999999</v>
      </c>
      <c r="T637">
        <v>2.8</v>
      </c>
      <c r="U637">
        <v>7.26</v>
      </c>
      <c r="V637">
        <v>3.74</v>
      </c>
      <c r="W637" t="s">
        <v>47</v>
      </c>
    </row>
    <row r="638" spans="1:23" x14ac:dyDescent="0.45">
      <c r="A638" s="2">
        <v>45159</v>
      </c>
      <c r="B638" t="s">
        <v>46</v>
      </c>
      <c r="C638" t="s">
        <v>9</v>
      </c>
      <c r="D638">
        <v>12.38</v>
      </c>
      <c r="E638">
        <v>27.98</v>
      </c>
      <c r="F638">
        <v>15.15</v>
      </c>
      <c r="G638">
        <v>25.38</v>
      </c>
      <c r="H638">
        <v>15.25</v>
      </c>
      <c r="I638">
        <v>0</v>
      </c>
      <c r="J638">
        <v>0.09</v>
      </c>
      <c r="K638">
        <v>1</v>
      </c>
      <c r="L638">
        <v>12.16</v>
      </c>
      <c r="M638">
        <v>7.37</v>
      </c>
      <c r="N638">
        <v>0</v>
      </c>
      <c r="O638">
        <v>0</v>
      </c>
      <c r="P638">
        <v>2.86</v>
      </c>
      <c r="Q638">
        <v>0</v>
      </c>
      <c r="R638">
        <v>0</v>
      </c>
      <c r="S638">
        <v>20.18</v>
      </c>
      <c r="T638">
        <v>12.03</v>
      </c>
      <c r="U638">
        <v>0.56999999999999995</v>
      </c>
      <c r="V638">
        <v>10.93</v>
      </c>
      <c r="W638" t="s">
        <v>47</v>
      </c>
    </row>
    <row r="639" spans="1:23" x14ac:dyDescent="0.45">
      <c r="A639" s="2">
        <v>45159</v>
      </c>
      <c r="B639" t="s">
        <v>46</v>
      </c>
      <c r="C639" t="s">
        <v>10</v>
      </c>
      <c r="D639">
        <v>30.48</v>
      </c>
      <c r="E639">
        <v>0</v>
      </c>
      <c r="F639">
        <v>36.97</v>
      </c>
      <c r="G639">
        <v>39.47</v>
      </c>
      <c r="H639">
        <v>37.29</v>
      </c>
      <c r="I639">
        <v>25</v>
      </c>
      <c r="J639">
        <v>0.21</v>
      </c>
      <c r="K639">
        <v>0</v>
      </c>
      <c r="L639">
        <v>44.59</v>
      </c>
      <c r="M639">
        <v>47.03</v>
      </c>
      <c r="N639">
        <v>33.64</v>
      </c>
      <c r="O639">
        <v>34.619999999999997</v>
      </c>
      <c r="P639">
        <v>37.229999999999997</v>
      </c>
      <c r="Q639">
        <v>31.69</v>
      </c>
      <c r="R639">
        <v>34.75</v>
      </c>
      <c r="S639">
        <v>15.24</v>
      </c>
      <c r="T639">
        <v>38.68</v>
      </c>
      <c r="U639">
        <v>34.39</v>
      </c>
      <c r="V639">
        <v>29.43</v>
      </c>
      <c r="W639" t="s">
        <v>47</v>
      </c>
    </row>
    <row r="640" spans="1:23" x14ac:dyDescent="0.45">
      <c r="A640" s="2">
        <v>45159</v>
      </c>
      <c r="B640" t="s">
        <v>46</v>
      </c>
      <c r="C640" t="s">
        <v>11</v>
      </c>
      <c r="D640">
        <v>26.67</v>
      </c>
      <c r="E640">
        <v>6.86</v>
      </c>
      <c r="F640">
        <v>16.86</v>
      </c>
      <c r="G640">
        <v>13.33</v>
      </c>
      <c r="H640">
        <v>28.81</v>
      </c>
      <c r="I640">
        <v>25</v>
      </c>
      <c r="J640">
        <v>0.24</v>
      </c>
      <c r="K640">
        <v>0</v>
      </c>
      <c r="L640">
        <v>33.78</v>
      </c>
      <c r="M640">
        <v>17.34</v>
      </c>
      <c r="N640">
        <v>26.43</v>
      </c>
      <c r="O640">
        <v>29.1</v>
      </c>
      <c r="P640">
        <v>33.31</v>
      </c>
      <c r="Q640">
        <v>26.06</v>
      </c>
      <c r="R640">
        <v>28.09</v>
      </c>
      <c r="S640">
        <v>16.760000000000002</v>
      </c>
      <c r="T640">
        <v>23.65</v>
      </c>
      <c r="U640">
        <v>28.6</v>
      </c>
      <c r="V640">
        <v>23</v>
      </c>
      <c r="W640" t="s">
        <v>47</v>
      </c>
    </row>
    <row r="641" spans="1:23" x14ac:dyDescent="0.45">
      <c r="A641" s="2">
        <v>45166</v>
      </c>
      <c r="B641" t="s">
        <v>46</v>
      </c>
      <c r="C641" t="s">
        <v>7</v>
      </c>
      <c r="D641">
        <v>23.96</v>
      </c>
      <c r="E641">
        <v>94.1</v>
      </c>
      <c r="F641">
        <v>5.83</v>
      </c>
      <c r="G641">
        <v>24.24</v>
      </c>
      <c r="H641">
        <v>25.32</v>
      </c>
      <c r="I641">
        <v>0</v>
      </c>
      <c r="J641">
        <v>0.27</v>
      </c>
      <c r="K641">
        <v>0</v>
      </c>
      <c r="L641">
        <v>7.46</v>
      </c>
      <c r="M641">
        <v>3.12</v>
      </c>
      <c r="N641">
        <v>19.440000000000001</v>
      </c>
      <c r="O641">
        <v>30.03</v>
      </c>
      <c r="P641">
        <v>33.630000000000003</v>
      </c>
      <c r="Q641">
        <v>34.43</v>
      </c>
      <c r="R641">
        <v>27.28</v>
      </c>
      <c r="S641">
        <v>59.03</v>
      </c>
      <c r="T641">
        <v>12.03</v>
      </c>
      <c r="U641">
        <v>28.96</v>
      </c>
      <c r="V641">
        <v>33.340000000000003</v>
      </c>
      <c r="W641" t="s">
        <v>47</v>
      </c>
    </row>
    <row r="642" spans="1:23" x14ac:dyDescent="0.45">
      <c r="A642" s="2">
        <v>45166</v>
      </c>
      <c r="B642" t="s">
        <v>46</v>
      </c>
      <c r="C642" t="s">
        <v>8</v>
      </c>
      <c r="D642">
        <v>7.29</v>
      </c>
      <c r="E642">
        <v>0</v>
      </c>
      <c r="F642">
        <v>18.600000000000001</v>
      </c>
      <c r="G642">
        <v>30.3</v>
      </c>
      <c r="H642">
        <v>7.59</v>
      </c>
      <c r="I642">
        <v>0</v>
      </c>
      <c r="J642">
        <v>0.09</v>
      </c>
      <c r="K642">
        <v>0</v>
      </c>
      <c r="L642">
        <v>0</v>
      </c>
      <c r="M642">
        <v>18.11</v>
      </c>
      <c r="N642">
        <v>0</v>
      </c>
      <c r="O642">
        <v>5.65</v>
      </c>
      <c r="P642">
        <v>12.61</v>
      </c>
      <c r="Q642">
        <v>0</v>
      </c>
      <c r="R642">
        <v>6.59</v>
      </c>
      <c r="S642">
        <v>3.65</v>
      </c>
      <c r="T642">
        <v>11.2</v>
      </c>
      <c r="U642">
        <v>4.97</v>
      </c>
      <c r="V642">
        <v>6.61</v>
      </c>
      <c r="W642" t="s">
        <v>47</v>
      </c>
    </row>
    <row r="643" spans="1:23" x14ac:dyDescent="0.45">
      <c r="A643" s="2">
        <v>45166</v>
      </c>
      <c r="B643" t="s">
        <v>46</v>
      </c>
      <c r="C643" t="s">
        <v>9</v>
      </c>
      <c r="D643">
        <v>7.29</v>
      </c>
      <c r="E643">
        <v>4.51</v>
      </c>
      <c r="F643">
        <v>0.93</v>
      </c>
      <c r="G643">
        <v>0</v>
      </c>
      <c r="H643">
        <v>7.59</v>
      </c>
      <c r="I643">
        <v>50</v>
      </c>
      <c r="J643">
        <v>0</v>
      </c>
      <c r="K643">
        <v>0</v>
      </c>
      <c r="L643">
        <v>11.94</v>
      </c>
      <c r="M643">
        <v>8.51</v>
      </c>
      <c r="N643">
        <v>15.74</v>
      </c>
      <c r="O643">
        <v>0</v>
      </c>
      <c r="P643">
        <v>0</v>
      </c>
      <c r="Q643">
        <v>11.48</v>
      </c>
      <c r="R643">
        <v>0</v>
      </c>
      <c r="S643">
        <v>5.9</v>
      </c>
      <c r="T643">
        <v>15.61</v>
      </c>
      <c r="U643">
        <v>5.44</v>
      </c>
      <c r="V643">
        <v>8.98</v>
      </c>
      <c r="W643" t="s">
        <v>47</v>
      </c>
    </row>
    <row r="644" spans="1:23" x14ac:dyDescent="0.45">
      <c r="A644" s="2">
        <v>45166</v>
      </c>
      <c r="B644" t="s">
        <v>46</v>
      </c>
      <c r="C644" t="s">
        <v>10</v>
      </c>
      <c r="D644">
        <v>44.79</v>
      </c>
      <c r="E644">
        <v>0.42</v>
      </c>
      <c r="F644">
        <v>44.91</v>
      </c>
      <c r="G644">
        <v>27.27</v>
      </c>
      <c r="H644">
        <v>40.51</v>
      </c>
      <c r="I644">
        <v>50</v>
      </c>
      <c r="J644">
        <v>0.55000000000000004</v>
      </c>
      <c r="K644">
        <v>1</v>
      </c>
      <c r="L644">
        <v>38.81</v>
      </c>
      <c r="M644">
        <v>49.97</v>
      </c>
      <c r="N644">
        <v>28.09</v>
      </c>
      <c r="O644">
        <v>31.51</v>
      </c>
      <c r="P644">
        <v>30.63</v>
      </c>
      <c r="Q644">
        <v>24.59</v>
      </c>
      <c r="R644">
        <v>31.86</v>
      </c>
      <c r="S644">
        <v>22.6</v>
      </c>
      <c r="T644">
        <v>41.31</v>
      </c>
      <c r="U644">
        <v>29.33</v>
      </c>
      <c r="V644">
        <v>31.08</v>
      </c>
      <c r="W644" t="s">
        <v>47</v>
      </c>
    </row>
    <row r="645" spans="1:23" x14ac:dyDescent="0.45">
      <c r="A645" s="2">
        <v>45166</v>
      </c>
      <c r="B645" t="s">
        <v>46</v>
      </c>
      <c r="C645" t="s">
        <v>11</v>
      </c>
      <c r="D645">
        <v>16.670000000000002</v>
      </c>
      <c r="E645">
        <v>0.97</v>
      </c>
      <c r="F645">
        <v>29.74</v>
      </c>
      <c r="G645">
        <v>18.18</v>
      </c>
      <c r="H645">
        <v>18.989999999999998</v>
      </c>
      <c r="I645">
        <v>0</v>
      </c>
      <c r="J645">
        <v>0.09</v>
      </c>
      <c r="K645">
        <v>0</v>
      </c>
      <c r="L645">
        <v>41.79</v>
      </c>
      <c r="M645">
        <v>20.29</v>
      </c>
      <c r="N645">
        <v>36.729999999999997</v>
      </c>
      <c r="O645">
        <v>32.82</v>
      </c>
      <c r="P645">
        <v>23.12</v>
      </c>
      <c r="Q645">
        <v>29.51</v>
      </c>
      <c r="R645">
        <v>34.270000000000003</v>
      </c>
      <c r="S645">
        <v>8.82</v>
      </c>
      <c r="T645">
        <v>19.850000000000001</v>
      </c>
      <c r="U645">
        <v>31.29</v>
      </c>
      <c r="V645">
        <v>19.989999999999998</v>
      </c>
      <c r="W645" t="s">
        <v>47</v>
      </c>
    </row>
    <row r="646" spans="1:23" x14ac:dyDescent="0.45">
      <c r="A646" s="2">
        <v>45173</v>
      </c>
      <c r="B646" t="s">
        <v>46</v>
      </c>
      <c r="C646" t="s">
        <v>7</v>
      </c>
      <c r="D646">
        <v>27.18</v>
      </c>
      <c r="E646">
        <v>36.950000000000003</v>
      </c>
      <c r="F646">
        <v>20.56</v>
      </c>
      <c r="G646">
        <v>2.23</v>
      </c>
      <c r="H646">
        <v>15.38</v>
      </c>
      <c r="I646">
        <v>0</v>
      </c>
      <c r="J646">
        <v>0.18</v>
      </c>
      <c r="K646">
        <v>0</v>
      </c>
      <c r="L646">
        <v>5.17</v>
      </c>
      <c r="M646">
        <v>19.739999999999998</v>
      </c>
      <c r="N646">
        <v>0</v>
      </c>
      <c r="O646">
        <v>26.69</v>
      </c>
      <c r="P646">
        <v>23.17</v>
      </c>
      <c r="Q646">
        <v>11.57</v>
      </c>
      <c r="R646">
        <v>27.14</v>
      </c>
      <c r="S646">
        <v>32.07</v>
      </c>
      <c r="T646">
        <v>8.51</v>
      </c>
      <c r="U646">
        <v>17.71</v>
      </c>
      <c r="V646">
        <v>19.43</v>
      </c>
      <c r="W646" t="s">
        <v>47</v>
      </c>
    </row>
    <row r="647" spans="1:23" x14ac:dyDescent="0.45">
      <c r="A647" s="2">
        <v>45173</v>
      </c>
      <c r="B647" t="s">
        <v>46</v>
      </c>
      <c r="C647" t="s">
        <v>8</v>
      </c>
      <c r="D647">
        <v>6.8</v>
      </c>
      <c r="E647">
        <v>0.11</v>
      </c>
      <c r="F647">
        <v>6.56</v>
      </c>
      <c r="G647">
        <v>22.3</v>
      </c>
      <c r="H647">
        <v>6.15</v>
      </c>
      <c r="I647">
        <v>0</v>
      </c>
      <c r="J647">
        <v>0.18</v>
      </c>
      <c r="K647">
        <v>0</v>
      </c>
      <c r="L647">
        <v>0</v>
      </c>
      <c r="M647">
        <v>10.38</v>
      </c>
      <c r="N647">
        <v>16.940000000000001</v>
      </c>
      <c r="O647">
        <v>0</v>
      </c>
      <c r="P647">
        <v>0</v>
      </c>
      <c r="Q647">
        <v>0</v>
      </c>
      <c r="R647">
        <v>0</v>
      </c>
      <c r="S647">
        <v>3.45</v>
      </c>
      <c r="T647">
        <v>7.77</v>
      </c>
      <c r="U647">
        <v>3.39</v>
      </c>
      <c r="V647">
        <v>4.87</v>
      </c>
      <c r="W647" t="s">
        <v>47</v>
      </c>
    </row>
    <row r="648" spans="1:23" x14ac:dyDescent="0.45">
      <c r="A648" s="2">
        <v>45173</v>
      </c>
      <c r="B648" t="s">
        <v>46</v>
      </c>
      <c r="C648" t="s">
        <v>9</v>
      </c>
      <c r="D648">
        <v>9.7100000000000009</v>
      </c>
      <c r="E648">
        <v>12.24</v>
      </c>
      <c r="F648">
        <v>12.02</v>
      </c>
      <c r="G648">
        <v>46.84</v>
      </c>
      <c r="H648">
        <v>13.85</v>
      </c>
      <c r="I648">
        <v>50</v>
      </c>
      <c r="J648">
        <v>0</v>
      </c>
      <c r="K648">
        <v>0</v>
      </c>
      <c r="L648">
        <v>10.34</v>
      </c>
      <c r="M648">
        <v>17.95</v>
      </c>
      <c r="N648">
        <v>33.89</v>
      </c>
      <c r="O648">
        <v>19.57</v>
      </c>
      <c r="P648">
        <v>16.55</v>
      </c>
      <c r="Q648">
        <v>34.71</v>
      </c>
      <c r="R648">
        <v>17.100000000000001</v>
      </c>
      <c r="S648">
        <v>10.97</v>
      </c>
      <c r="T648">
        <v>27.8</v>
      </c>
      <c r="U648">
        <v>24.37</v>
      </c>
      <c r="V648">
        <v>21.04</v>
      </c>
      <c r="W648" t="s">
        <v>47</v>
      </c>
    </row>
    <row r="649" spans="1:23" x14ac:dyDescent="0.45">
      <c r="A649" s="2">
        <v>45173</v>
      </c>
      <c r="B649" t="s">
        <v>46</v>
      </c>
      <c r="C649" t="s">
        <v>10</v>
      </c>
      <c r="D649">
        <v>38.83</v>
      </c>
      <c r="E649">
        <v>9.0399999999999991</v>
      </c>
      <c r="F649">
        <v>52.72</v>
      </c>
      <c r="G649">
        <v>13.01</v>
      </c>
      <c r="H649">
        <v>40</v>
      </c>
      <c r="I649">
        <v>50</v>
      </c>
      <c r="J649">
        <v>0.59</v>
      </c>
      <c r="K649">
        <v>0</v>
      </c>
      <c r="L649">
        <v>43.1</v>
      </c>
      <c r="M649">
        <v>39.869999999999997</v>
      </c>
      <c r="N649">
        <v>27.99</v>
      </c>
      <c r="O649">
        <v>28.83</v>
      </c>
      <c r="P649">
        <v>27.59</v>
      </c>
      <c r="Q649">
        <v>28.93</v>
      </c>
      <c r="R649">
        <v>31.2</v>
      </c>
      <c r="S649">
        <v>23.94</v>
      </c>
      <c r="T649">
        <v>37.200000000000003</v>
      </c>
      <c r="U649">
        <v>28.91</v>
      </c>
      <c r="V649">
        <v>30.01</v>
      </c>
      <c r="W649" t="s">
        <v>47</v>
      </c>
    </row>
    <row r="650" spans="1:23" x14ac:dyDescent="0.45">
      <c r="A650" s="2">
        <v>45173</v>
      </c>
      <c r="B650" t="s">
        <v>46</v>
      </c>
      <c r="C650" t="s">
        <v>11</v>
      </c>
      <c r="D650">
        <v>17.48</v>
      </c>
      <c r="E650">
        <v>41.66</v>
      </c>
      <c r="F650">
        <v>8.1300000000000008</v>
      </c>
      <c r="G650">
        <v>15.61</v>
      </c>
      <c r="H650">
        <v>24.62</v>
      </c>
      <c r="I650">
        <v>0</v>
      </c>
      <c r="J650">
        <v>0.06</v>
      </c>
      <c r="K650">
        <v>1</v>
      </c>
      <c r="L650">
        <v>41.38</v>
      </c>
      <c r="M650">
        <v>12.06</v>
      </c>
      <c r="N650">
        <v>21.18</v>
      </c>
      <c r="O650">
        <v>24.91</v>
      </c>
      <c r="P650">
        <v>32.68</v>
      </c>
      <c r="Q650">
        <v>24.79</v>
      </c>
      <c r="R650">
        <v>24.56</v>
      </c>
      <c r="S650">
        <v>29.57</v>
      </c>
      <c r="T650">
        <v>18.73</v>
      </c>
      <c r="U650">
        <v>25.62</v>
      </c>
      <c r="V650">
        <v>24.64</v>
      </c>
      <c r="W650" t="s">
        <v>47</v>
      </c>
    </row>
    <row r="651" spans="1:23" x14ac:dyDescent="0.45">
      <c r="A651" s="2">
        <v>45180</v>
      </c>
      <c r="B651" t="s">
        <v>46</v>
      </c>
      <c r="C651" t="s">
        <v>7</v>
      </c>
      <c r="D651">
        <v>17.440000000000001</v>
      </c>
      <c r="E651">
        <v>22.92</v>
      </c>
      <c r="F651">
        <v>9.64</v>
      </c>
      <c r="G651">
        <v>2.12</v>
      </c>
      <c r="H651">
        <v>14.29</v>
      </c>
      <c r="I651">
        <v>0</v>
      </c>
      <c r="J651">
        <v>0.38</v>
      </c>
      <c r="K651">
        <v>0</v>
      </c>
      <c r="L651">
        <v>6.45</v>
      </c>
      <c r="M651">
        <v>9.44</v>
      </c>
      <c r="N651">
        <v>25.14</v>
      </c>
      <c r="O651">
        <v>28.36</v>
      </c>
      <c r="P651">
        <v>11.4</v>
      </c>
      <c r="Q651">
        <v>17.649999999999999</v>
      </c>
      <c r="R651">
        <v>28.35</v>
      </c>
      <c r="S651">
        <v>20.18</v>
      </c>
      <c r="T651">
        <v>6.46</v>
      </c>
      <c r="U651">
        <v>22.18</v>
      </c>
      <c r="V651">
        <v>16.27</v>
      </c>
      <c r="W651" t="s">
        <v>47</v>
      </c>
    </row>
    <row r="652" spans="1:23" x14ac:dyDescent="0.45">
      <c r="A652" s="2">
        <v>45180</v>
      </c>
      <c r="B652" t="s">
        <v>46</v>
      </c>
      <c r="C652" t="s">
        <v>8</v>
      </c>
      <c r="D652">
        <v>5.81</v>
      </c>
      <c r="E652">
        <v>24.32</v>
      </c>
      <c r="F652">
        <v>9.17</v>
      </c>
      <c r="G652">
        <v>64.97</v>
      </c>
      <c r="H652">
        <v>3.17</v>
      </c>
      <c r="I652">
        <v>0</v>
      </c>
      <c r="J652">
        <v>0.12</v>
      </c>
      <c r="K652">
        <v>0.25</v>
      </c>
      <c r="L652">
        <v>0</v>
      </c>
      <c r="M652">
        <v>16.809999999999999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15.07</v>
      </c>
      <c r="T652">
        <v>16.989999999999998</v>
      </c>
      <c r="U652">
        <v>0</v>
      </c>
      <c r="V652">
        <v>10.69</v>
      </c>
      <c r="W652" t="s">
        <v>47</v>
      </c>
    </row>
    <row r="653" spans="1:23" x14ac:dyDescent="0.45">
      <c r="A653" s="2">
        <v>45180</v>
      </c>
      <c r="B653" t="s">
        <v>46</v>
      </c>
      <c r="C653" t="s">
        <v>9</v>
      </c>
      <c r="D653">
        <v>6.98</v>
      </c>
      <c r="E653">
        <v>20.25</v>
      </c>
      <c r="F653">
        <v>6</v>
      </c>
      <c r="G653">
        <v>0</v>
      </c>
      <c r="H653">
        <v>6.35</v>
      </c>
      <c r="I653">
        <v>0</v>
      </c>
      <c r="J653">
        <v>0.06</v>
      </c>
      <c r="K653">
        <v>0</v>
      </c>
      <c r="L653">
        <v>9.68</v>
      </c>
      <c r="M653">
        <v>17.14</v>
      </c>
      <c r="N653">
        <v>33.520000000000003</v>
      </c>
      <c r="O653">
        <v>4.83</v>
      </c>
      <c r="P653">
        <v>0</v>
      </c>
      <c r="Q653">
        <v>35.29</v>
      </c>
      <c r="R653">
        <v>5.89</v>
      </c>
      <c r="S653">
        <v>13.61</v>
      </c>
      <c r="T653">
        <v>6.63</v>
      </c>
      <c r="U653">
        <v>15.91</v>
      </c>
      <c r="V653">
        <v>12.05</v>
      </c>
      <c r="W653" t="s">
        <v>47</v>
      </c>
    </row>
    <row r="654" spans="1:23" x14ac:dyDescent="0.45">
      <c r="A654" s="2">
        <v>45180</v>
      </c>
      <c r="B654" t="s">
        <v>46</v>
      </c>
      <c r="C654" t="s">
        <v>10</v>
      </c>
      <c r="D654">
        <v>55.81</v>
      </c>
      <c r="E654">
        <v>19.09</v>
      </c>
      <c r="F654">
        <v>74.58</v>
      </c>
      <c r="G654">
        <v>32.909999999999997</v>
      </c>
      <c r="H654">
        <v>60.32</v>
      </c>
      <c r="I654">
        <v>100</v>
      </c>
      <c r="J654">
        <v>0.44</v>
      </c>
      <c r="K654">
        <v>0.25</v>
      </c>
      <c r="L654">
        <v>46.77</v>
      </c>
      <c r="M654">
        <v>54.05</v>
      </c>
      <c r="N654">
        <v>30.17</v>
      </c>
      <c r="O654">
        <v>50.85</v>
      </c>
      <c r="P654">
        <v>54.4</v>
      </c>
      <c r="Q654">
        <v>35.29</v>
      </c>
      <c r="R654">
        <v>39.99</v>
      </c>
      <c r="S654">
        <v>37.450000000000003</v>
      </c>
      <c r="T654">
        <v>58.81</v>
      </c>
      <c r="U654">
        <v>42.14</v>
      </c>
      <c r="V654">
        <v>46.13</v>
      </c>
      <c r="W654" t="s">
        <v>47</v>
      </c>
    </row>
    <row r="655" spans="1:23" x14ac:dyDescent="0.45">
      <c r="A655" s="2">
        <v>45180</v>
      </c>
      <c r="B655" t="s">
        <v>46</v>
      </c>
      <c r="C655" t="s">
        <v>11</v>
      </c>
      <c r="D655">
        <v>13.95</v>
      </c>
      <c r="E655">
        <v>13.42</v>
      </c>
      <c r="F655">
        <v>0.62</v>
      </c>
      <c r="G655">
        <v>0</v>
      </c>
      <c r="H655">
        <v>15.87</v>
      </c>
      <c r="I655">
        <v>0</v>
      </c>
      <c r="J655">
        <v>0</v>
      </c>
      <c r="K655">
        <v>0.5</v>
      </c>
      <c r="L655">
        <v>37.1</v>
      </c>
      <c r="M655">
        <v>2.56</v>
      </c>
      <c r="N655">
        <v>11.17</v>
      </c>
      <c r="O655">
        <v>15.96</v>
      </c>
      <c r="P655">
        <v>34.200000000000003</v>
      </c>
      <c r="Q655">
        <v>11.76</v>
      </c>
      <c r="R655">
        <v>25.77</v>
      </c>
      <c r="S655">
        <v>13.69</v>
      </c>
      <c r="T655">
        <v>11.11</v>
      </c>
      <c r="U655">
        <v>19.77</v>
      </c>
      <c r="V655">
        <v>14.86</v>
      </c>
      <c r="W655" t="s">
        <v>47</v>
      </c>
    </row>
    <row r="656" spans="1:23" x14ac:dyDescent="0.45">
      <c r="A656" s="2">
        <v>45187</v>
      </c>
      <c r="B656" t="s">
        <v>46</v>
      </c>
      <c r="C656" t="s">
        <v>7</v>
      </c>
      <c r="D656">
        <v>29.89</v>
      </c>
      <c r="E656">
        <v>52.76</v>
      </c>
      <c r="F656">
        <v>42</v>
      </c>
      <c r="G656">
        <v>13.98</v>
      </c>
      <c r="H656">
        <v>24.07</v>
      </c>
      <c r="I656">
        <v>0</v>
      </c>
      <c r="J656">
        <v>0.44</v>
      </c>
      <c r="K656">
        <v>0.5</v>
      </c>
      <c r="L656">
        <v>6.56</v>
      </c>
      <c r="M656">
        <v>51.19</v>
      </c>
      <c r="N656">
        <v>31.9</v>
      </c>
      <c r="O656">
        <v>25.79</v>
      </c>
      <c r="P656">
        <v>26.19</v>
      </c>
      <c r="Q656">
        <v>25</v>
      </c>
      <c r="R656">
        <v>26.96</v>
      </c>
      <c r="S656">
        <v>41.32</v>
      </c>
      <c r="T656">
        <v>19.16</v>
      </c>
      <c r="U656">
        <v>27.17</v>
      </c>
      <c r="V656">
        <v>29.22</v>
      </c>
      <c r="W656" t="s">
        <v>47</v>
      </c>
    </row>
    <row r="657" spans="1:23" x14ac:dyDescent="0.45">
      <c r="A657" s="2">
        <v>45187</v>
      </c>
      <c r="B657" t="s">
        <v>46</v>
      </c>
      <c r="C657" t="s">
        <v>8</v>
      </c>
      <c r="D657">
        <v>4.5999999999999996</v>
      </c>
      <c r="E657">
        <v>0.63</v>
      </c>
      <c r="F657">
        <v>3.11</v>
      </c>
      <c r="G657">
        <v>21.58</v>
      </c>
      <c r="H657">
        <v>5.56</v>
      </c>
      <c r="I657">
        <v>0</v>
      </c>
      <c r="J657">
        <v>0.04</v>
      </c>
      <c r="K657">
        <v>0</v>
      </c>
      <c r="L657">
        <v>0</v>
      </c>
      <c r="M657">
        <v>0.12</v>
      </c>
      <c r="N657">
        <v>7.98</v>
      </c>
      <c r="O657">
        <v>0</v>
      </c>
      <c r="P657">
        <v>0</v>
      </c>
      <c r="Q657">
        <v>0</v>
      </c>
      <c r="R657">
        <v>0</v>
      </c>
      <c r="S657">
        <v>2.62</v>
      </c>
      <c r="T657">
        <v>5.45</v>
      </c>
      <c r="U657">
        <v>1.6</v>
      </c>
      <c r="V657">
        <v>3.22</v>
      </c>
      <c r="W657" t="s">
        <v>47</v>
      </c>
    </row>
    <row r="658" spans="1:23" x14ac:dyDescent="0.45">
      <c r="A658" s="2">
        <v>45187</v>
      </c>
      <c r="B658" t="s">
        <v>46</v>
      </c>
      <c r="C658" t="s">
        <v>9</v>
      </c>
      <c r="D658">
        <v>13.79</v>
      </c>
      <c r="E658">
        <v>4.25</v>
      </c>
      <c r="F658">
        <v>8.9</v>
      </c>
      <c r="G658">
        <v>27.75</v>
      </c>
      <c r="H658">
        <v>16.670000000000002</v>
      </c>
      <c r="I658">
        <v>0</v>
      </c>
      <c r="J658">
        <v>0.11</v>
      </c>
      <c r="K658">
        <v>0</v>
      </c>
      <c r="L658">
        <v>13.11</v>
      </c>
      <c r="M658">
        <v>6.68</v>
      </c>
      <c r="N658">
        <v>0</v>
      </c>
      <c r="O658">
        <v>23.24</v>
      </c>
      <c r="P658">
        <v>21.43</v>
      </c>
      <c r="Q658">
        <v>25</v>
      </c>
      <c r="R658">
        <v>19.239999999999998</v>
      </c>
      <c r="S658">
        <v>9.02</v>
      </c>
      <c r="T658">
        <v>12.84</v>
      </c>
      <c r="U658">
        <v>17.78</v>
      </c>
      <c r="V658">
        <v>13.22</v>
      </c>
      <c r="W658" t="s">
        <v>47</v>
      </c>
    </row>
    <row r="659" spans="1:23" x14ac:dyDescent="0.45">
      <c r="A659" s="2">
        <v>45187</v>
      </c>
      <c r="B659" t="s">
        <v>46</v>
      </c>
      <c r="C659" t="s">
        <v>10</v>
      </c>
      <c r="D659">
        <v>24.14</v>
      </c>
      <c r="E659">
        <v>6.52</v>
      </c>
      <c r="F659">
        <v>14.26</v>
      </c>
      <c r="G659">
        <v>32.89</v>
      </c>
      <c r="H659">
        <v>29.63</v>
      </c>
      <c r="I659">
        <v>0</v>
      </c>
      <c r="J659">
        <v>0.11</v>
      </c>
      <c r="K659">
        <v>0.5</v>
      </c>
      <c r="L659">
        <v>42.62</v>
      </c>
      <c r="M659">
        <v>15.03</v>
      </c>
      <c r="N659">
        <v>31.9</v>
      </c>
      <c r="O659">
        <v>25.52</v>
      </c>
      <c r="P659">
        <v>26.19</v>
      </c>
      <c r="Q659">
        <v>25</v>
      </c>
      <c r="R659">
        <v>26.35</v>
      </c>
      <c r="S659">
        <v>15.33</v>
      </c>
      <c r="T659">
        <v>24.04</v>
      </c>
      <c r="U659">
        <v>26.99</v>
      </c>
      <c r="V659">
        <v>22.12</v>
      </c>
      <c r="W659" t="s">
        <v>47</v>
      </c>
    </row>
    <row r="660" spans="1:23" x14ac:dyDescent="0.45">
      <c r="A660" s="2">
        <v>45187</v>
      </c>
      <c r="B660" t="s">
        <v>46</v>
      </c>
      <c r="C660" t="s">
        <v>11</v>
      </c>
      <c r="D660">
        <v>27.59</v>
      </c>
      <c r="E660">
        <v>35.840000000000003</v>
      </c>
      <c r="F660">
        <v>31.73</v>
      </c>
      <c r="G660">
        <v>3.8</v>
      </c>
      <c r="H660">
        <v>24.07</v>
      </c>
      <c r="I660">
        <v>100</v>
      </c>
      <c r="J660">
        <v>0.3</v>
      </c>
      <c r="K660">
        <v>0</v>
      </c>
      <c r="L660">
        <v>37.700000000000003</v>
      </c>
      <c r="M660">
        <v>26.98</v>
      </c>
      <c r="N660">
        <v>28.22</v>
      </c>
      <c r="O660">
        <v>25.45</v>
      </c>
      <c r="P660">
        <v>26.19</v>
      </c>
      <c r="Q660">
        <v>25</v>
      </c>
      <c r="R660">
        <v>27.45</v>
      </c>
      <c r="S660">
        <v>31.71</v>
      </c>
      <c r="T660">
        <v>38.51</v>
      </c>
      <c r="U660">
        <v>26.46</v>
      </c>
      <c r="V660">
        <v>32.229999999999997</v>
      </c>
      <c r="W660" t="s">
        <v>47</v>
      </c>
    </row>
    <row r="661" spans="1:23" x14ac:dyDescent="0.45">
      <c r="A661" s="2">
        <v>45194</v>
      </c>
      <c r="B661" t="s">
        <v>46</v>
      </c>
      <c r="C661" t="s">
        <v>7</v>
      </c>
      <c r="D661">
        <v>18.75</v>
      </c>
      <c r="E661">
        <v>38.450000000000003</v>
      </c>
      <c r="F661">
        <v>21.84</v>
      </c>
      <c r="G661">
        <v>10.64</v>
      </c>
      <c r="H661">
        <v>18.75</v>
      </c>
      <c r="I661">
        <v>0</v>
      </c>
      <c r="J661">
        <v>0.14000000000000001</v>
      </c>
      <c r="K661">
        <v>0</v>
      </c>
      <c r="L661">
        <v>5.88</v>
      </c>
      <c r="M661">
        <v>21.03</v>
      </c>
      <c r="N661">
        <v>28.03</v>
      </c>
      <c r="O661">
        <v>22.18</v>
      </c>
      <c r="P661">
        <v>31.24</v>
      </c>
      <c r="Q661">
        <v>37.5</v>
      </c>
      <c r="R661">
        <v>25.09</v>
      </c>
      <c r="S661">
        <v>28.6</v>
      </c>
      <c r="T661">
        <v>11.26</v>
      </c>
      <c r="U661">
        <v>28.81</v>
      </c>
      <c r="V661">
        <v>22.89</v>
      </c>
      <c r="W661" t="s">
        <v>47</v>
      </c>
    </row>
    <row r="662" spans="1:23" x14ac:dyDescent="0.45">
      <c r="A662" s="2">
        <v>45194</v>
      </c>
      <c r="B662" t="s">
        <v>46</v>
      </c>
      <c r="C662" t="s">
        <v>8</v>
      </c>
      <c r="D662">
        <v>3.12</v>
      </c>
      <c r="E662">
        <v>10.8</v>
      </c>
      <c r="F662">
        <v>1.47</v>
      </c>
      <c r="G662">
        <v>52.78</v>
      </c>
      <c r="H662">
        <v>1.56</v>
      </c>
      <c r="I662">
        <v>0</v>
      </c>
      <c r="J662">
        <v>0.05</v>
      </c>
      <c r="K662">
        <v>0</v>
      </c>
      <c r="L662">
        <v>0</v>
      </c>
      <c r="M662">
        <v>0.96</v>
      </c>
      <c r="N662">
        <v>0</v>
      </c>
      <c r="O662">
        <v>10.08</v>
      </c>
      <c r="P662">
        <v>15.62</v>
      </c>
      <c r="Q662">
        <v>0</v>
      </c>
      <c r="R662">
        <v>0</v>
      </c>
      <c r="S662">
        <v>6.96</v>
      </c>
      <c r="T662">
        <v>11.06</v>
      </c>
      <c r="U662">
        <v>5.14</v>
      </c>
      <c r="V662">
        <v>7.72</v>
      </c>
      <c r="W662" t="s">
        <v>47</v>
      </c>
    </row>
    <row r="663" spans="1:23" x14ac:dyDescent="0.45">
      <c r="A663" s="2">
        <v>45194</v>
      </c>
      <c r="B663" t="s">
        <v>46</v>
      </c>
      <c r="C663" t="s">
        <v>9</v>
      </c>
      <c r="D663">
        <v>6.25</v>
      </c>
      <c r="E663">
        <v>13.23</v>
      </c>
      <c r="F663">
        <v>10.61</v>
      </c>
      <c r="G663">
        <v>8.2799999999999994</v>
      </c>
      <c r="H663">
        <v>7.81</v>
      </c>
      <c r="I663">
        <v>0</v>
      </c>
      <c r="J663">
        <v>0</v>
      </c>
      <c r="K663">
        <v>1</v>
      </c>
      <c r="L663">
        <v>11.76</v>
      </c>
      <c r="M663">
        <v>14.94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9.74</v>
      </c>
      <c r="T663">
        <v>8.56</v>
      </c>
      <c r="U663">
        <v>0</v>
      </c>
      <c r="V663">
        <v>6.1</v>
      </c>
      <c r="W663" t="s">
        <v>47</v>
      </c>
    </row>
    <row r="664" spans="1:23" x14ac:dyDescent="0.45">
      <c r="A664" s="2">
        <v>45194</v>
      </c>
      <c r="B664" t="s">
        <v>46</v>
      </c>
      <c r="C664" t="s">
        <v>10</v>
      </c>
      <c r="D664">
        <v>32.29</v>
      </c>
      <c r="E664">
        <v>0.35</v>
      </c>
      <c r="F664">
        <v>23.53</v>
      </c>
      <c r="G664">
        <v>13.97</v>
      </c>
      <c r="H664">
        <v>37.5</v>
      </c>
      <c r="I664">
        <v>0</v>
      </c>
      <c r="J664">
        <v>0.18</v>
      </c>
      <c r="K664">
        <v>0</v>
      </c>
      <c r="L664">
        <v>42.65</v>
      </c>
      <c r="M664">
        <v>27.7</v>
      </c>
      <c r="N664">
        <v>37.369999999999997</v>
      </c>
      <c r="O664">
        <v>36.22</v>
      </c>
      <c r="P664">
        <v>28.84</v>
      </c>
      <c r="Q664">
        <v>37.5</v>
      </c>
      <c r="R664">
        <v>40.28</v>
      </c>
      <c r="S664">
        <v>16.32</v>
      </c>
      <c r="T664">
        <v>24.36</v>
      </c>
      <c r="U664">
        <v>36.04</v>
      </c>
      <c r="V664">
        <v>25.58</v>
      </c>
      <c r="W664" t="s">
        <v>47</v>
      </c>
    </row>
    <row r="665" spans="1:23" x14ac:dyDescent="0.45">
      <c r="A665" s="2">
        <v>45194</v>
      </c>
      <c r="B665" t="s">
        <v>46</v>
      </c>
      <c r="C665" t="s">
        <v>11</v>
      </c>
      <c r="D665">
        <v>39.58</v>
      </c>
      <c r="E665">
        <v>37.18</v>
      </c>
      <c r="F665">
        <v>42.55</v>
      </c>
      <c r="G665">
        <v>14.33</v>
      </c>
      <c r="H665">
        <v>34.380000000000003</v>
      </c>
      <c r="I665">
        <v>100</v>
      </c>
      <c r="J665">
        <v>0.64</v>
      </c>
      <c r="K665">
        <v>0</v>
      </c>
      <c r="L665">
        <v>39.71</v>
      </c>
      <c r="M665">
        <v>35.369999999999997</v>
      </c>
      <c r="N665">
        <v>34.6</v>
      </c>
      <c r="O665">
        <v>31.52</v>
      </c>
      <c r="P665">
        <v>24.3</v>
      </c>
      <c r="Q665">
        <v>25</v>
      </c>
      <c r="R665">
        <v>34.630000000000003</v>
      </c>
      <c r="S665">
        <v>38.380000000000003</v>
      </c>
      <c r="T665">
        <v>44.76</v>
      </c>
      <c r="U665">
        <v>30.01</v>
      </c>
      <c r="V665">
        <v>37.71</v>
      </c>
      <c r="W665" t="s">
        <v>47</v>
      </c>
    </row>
    <row r="666" spans="1:23" x14ac:dyDescent="0.45">
      <c r="A666" s="2">
        <v>45201</v>
      </c>
      <c r="B666" t="s">
        <v>46</v>
      </c>
      <c r="C666" t="s">
        <v>7</v>
      </c>
      <c r="D666">
        <v>11.43</v>
      </c>
      <c r="E666">
        <v>37.590000000000003</v>
      </c>
      <c r="F666">
        <v>32.450000000000003</v>
      </c>
      <c r="G666">
        <v>25.67</v>
      </c>
      <c r="H666">
        <v>10</v>
      </c>
      <c r="I666">
        <v>0</v>
      </c>
      <c r="J666">
        <v>0.19</v>
      </c>
      <c r="K666">
        <v>0</v>
      </c>
      <c r="L666">
        <v>6.15</v>
      </c>
      <c r="M666">
        <v>33.68</v>
      </c>
      <c r="N666">
        <v>36.42</v>
      </c>
      <c r="O666">
        <v>30.83</v>
      </c>
      <c r="P666">
        <v>36.409999999999997</v>
      </c>
      <c r="Q666">
        <v>29.29</v>
      </c>
      <c r="R666">
        <v>31.79</v>
      </c>
      <c r="S666">
        <v>24.51</v>
      </c>
      <c r="T666">
        <v>15.1</v>
      </c>
      <c r="U666">
        <v>32.950000000000003</v>
      </c>
      <c r="V666">
        <v>24.19</v>
      </c>
      <c r="W666" t="s">
        <v>47</v>
      </c>
    </row>
    <row r="667" spans="1:23" x14ac:dyDescent="0.45">
      <c r="A667" s="2">
        <v>45201</v>
      </c>
      <c r="B667" t="s">
        <v>46</v>
      </c>
      <c r="C667" t="s">
        <v>8</v>
      </c>
      <c r="D667">
        <v>3.57</v>
      </c>
      <c r="E667">
        <v>0.05</v>
      </c>
      <c r="F667">
        <v>12.68</v>
      </c>
      <c r="G667">
        <v>28.08</v>
      </c>
      <c r="H667">
        <v>1.1100000000000001</v>
      </c>
      <c r="I667">
        <v>0</v>
      </c>
      <c r="J667">
        <v>0.11</v>
      </c>
      <c r="K667">
        <v>0</v>
      </c>
      <c r="L667">
        <v>0</v>
      </c>
      <c r="M667">
        <v>14.22</v>
      </c>
      <c r="N667">
        <v>3.58</v>
      </c>
      <c r="O667">
        <v>0</v>
      </c>
      <c r="P667">
        <v>0</v>
      </c>
      <c r="Q667">
        <v>0</v>
      </c>
      <c r="R667">
        <v>0</v>
      </c>
      <c r="S667">
        <v>1.81</v>
      </c>
      <c r="T667">
        <v>8.68</v>
      </c>
      <c r="U667">
        <v>0.72</v>
      </c>
      <c r="V667">
        <v>3.74</v>
      </c>
      <c r="W667" t="s">
        <v>47</v>
      </c>
    </row>
    <row r="668" spans="1:23" x14ac:dyDescent="0.45">
      <c r="A668" s="2">
        <v>45201</v>
      </c>
      <c r="B668" t="s">
        <v>46</v>
      </c>
      <c r="C668" t="s">
        <v>9</v>
      </c>
      <c r="D668">
        <v>10.71</v>
      </c>
      <c r="E668">
        <v>19.309999999999999</v>
      </c>
      <c r="F668">
        <v>8.9700000000000006</v>
      </c>
      <c r="G668">
        <v>14.44</v>
      </c>
      <c r="H668">
        <v>6.67</v>
      </c>
      <c r="I668">
        <v>0</v>
      </c>
      <c r="J668">
        <v>0.16</v>
      </c>
      <c r="K668">
        <v>0.43</v>
      </c>
      <c r="L668">
        <v>12.31</v>
      </c>
      <c r="M668">
        <v>8.8800000000000008</v>
      </c>
      <c r="N668">
        <v>0</v>
      </c>
      <c r="O668">
        <v>18.649999999999999</v>
      </c>
      <c r="P668">
        <v>13.42</v>
      </c>
      <c r="Q668">
        <v>21.97</v>
      </c>
      <c r="R668">
        <v>14.85</v>
      </c>
      <c r="S668">
        <v>15.01</v>
      </c>
      <c r="T668">
        <v>8.4600000000000009</v>
      </c>
      <c r="U668">
        <v>13.78</v>
      </c>
      <c r="V668">
        <v>12.42</v>
      </c>
      <c r="W668" t="s">
        <v>47</v>
      </c>
    </row>
    <row r="669" spans="1:23" x14ac:dyDescent="0.45">
      <c r="A669" s="2">
        <v>45201</v>
      </c>
      <c r="B669" t="s">
        <v>46</v>
      </c>
      <c r="C669" t="s">
        <v>10</v>
      </c>
      <c r="D669">
        <v>30</v>
      </c>
      <c r="E669">
        <v>5.76</v>
      </c>
      <c r="F669">
        <v>17.239999999999998</v>
      </c>
      <c r="G669">
        <v>25.67</v>
      </c>
      <c r="H669">
        <v>38.89</v>
      </c>
      <c r="I669">
        <v>0</v>
      </c>
      <c r="J669">
        <v>0.11</v>
      </c>
      <c r="K669">
        <v>0.28999999999999998</v>
      </c>
      <c r="L669">
        <v>46.15</v>
      </c>
      <c r="M669">
        <v>25.93</v>
      </c>
      <c r="N669">
        <v>29.85</v>
      </c>
      <c r="O669">
        <v>26.64</v>
      </c>
      <c r="P669">
        <v>28.32</v>
      </c>
      <c r="Q669">
        <v>23.96</v>
      </c>
      <c r="R669">
        <v>29.49</v>
      </c>
      <c r="S669">
        <v>17.88</v>
      </c>
      <c r="T669">
        <v>27.33</v>
      </c>
      <c r="U669">
        <v>27.65</v>
      </c>
      <c r="V669">
        <v>24.29</v>
      </c>
      <c r="W669" t="s">
        <v>47</v>
      </c>
    </row>
    <row r="670" spans="1:23" x14ac:dyDescent="0.45">
      <c r="A670" s="2">
        <v>45201</v>
      </c>
      <c r="B670" t="s">
        <v>46</v>
      </c>
      <c r="C670" t="s">
        <v>11</v>
      </c>
      <c r="D670">
        <v>44.29</v>
      </c>
      <c r="E670">
        <v>37.29</v>
      </c>
      <c r="F670">
        <v>28.66</v>
      </c>
      <c r="G670">
        <v>6.13</v>
      </c>
      <c r="H670">
        <v>43.33</v>
      </c>
      <c r="I670">
        <v>100</v>
      </c>
      <c r="J670">
        <v>0.43</v>
      </c>
      <c r="K670">
        <v>0.28999999999999998</v>
      </c>
      <c r="L670">
        <v>35.380000000000003</v>
      </c>
      <c r="M670">
        <v>17.3</v>
      </c>
      <c r="N670">
        <v>30.15</v>
      </c>
      <c r="O670">
        <v>23.88</v>
      </c>
      <c r="P670">
        <v>21.85</v>
      </c>
      <c r="Q670">
        <v>24.78</v>
      </c>
      <c r="R670">
        <v>23.87</v>
      </c>
      <c r="S670">
        <v>40.79</v>
      </c>
      <c r="T670">
        <v>40.43</v>
      </c>
      <c r="U670">
        <v>24.91</v>
      </c>
      <c r="V670">
        <v>35.380000000000003</v>
      </c>
      <c r="W670" t="s">
        <v>47</v>
      </c>
    </row>
    <row r="671" spans="1:23" x14ac:dyDescent="0.45">
      <c r="A671" s="2">
        <v>45208</v>
      </c>
      <c r="B671" t="s">
        <v>46</v>
      </c>
      <c r="C671" t="s">
        <v>7</v>
      </c>
      <c r="D671">
        <v>12.9</v>
      </c>
      <c r="E671">
        <v>19.62</v>
      </c>
      <c r="F671">
        <v>21.67</v>
      </c>
      <c r="G671">
        <v>7.8</v>
      </c>
      <c r="H671">
        <v>10.77</v>
      </c>
      <c r="I671">
        <v>0</v>
      </c>
      <c r="J671">
        <v>0.24</v>
      </c>
      <c r="K671">
        <v>0</v>
      </c>
      <c r="L671">
        <v>2.17</v>
      </c>
      <c r="M671">
        <v>7.64</v>
      </c>
      <c r="N671">
        <v>16.98</v>
      </c>
      <c r="O671">
        <v>26.72</v>
      </c>
      <c r="P671">
        <v>13.64</v>
      </c>
      <c r="Q671">
        <v>0</v>
      </c>
      <c r="R671">
        <v>25.44</v>
      </c>
      <c r="S671">
        <v>16.260000000000002</v>
      </c>
      <c r="T671">
        <v>5.68</v>
      </c>
      <c r="U671">
        <v>16.55</v>
      </c>
      <c r="V671">
        <v>12.83</v>
      </c>
      <c r="W671" t="s">
        <v>47</v>
      </c>
    </row>
    <row r="672" spans="1:23" x14ac:dyDescent="0.45">
      <c r="A672" s="2">
        <v>45208</v>
      </c>
      <c r="B672" t="s">
        <v>46</v>
      </c>
      <c r="C672" t="s">
        <v>8</v>
      </c>
      <c r="D672">
        <v>3.23</v>
      </c>
      <c r="E672">
        <v>0</v>
      </c>
      <c r="F672">
        <v>5.21</v>
      </c>
      <c r="G672">
        <v>48.53</v>
      </c>
      <c r="H672">
        <v>0</v>
      </c>
      <c r="I672">
        <v>0</v>
      </c>
      <c r="J672">
        <v>0.1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7.88</v>
      </c>
      <c r="R672">
        <v>0</v>
      </c>
      <c r="S672">
        <v>1.61</v>
      </c>
      <c r="T672">
        <v>9.7100000000000009</v>
      </c>
      <c r="U672">
        <v>1.58</v>
      </c>
      <c r="V672">
        <v>4.3</v>
      </c>
      <c r="W672" t="s">
        <v>47</v>
      </c>
    </row>
    <row r="673" spans="1:23" x14ac:dyDescent="0.45">
      <c r="A673" s="2">
        <v>45208</v>
      </c>
      <c r="B673" t="s">
        <v>46</v>
      </c>
      <c r="C673" t="s">
        <v>9</v>
      </c>
      <c r="D673">
        <v>22.58</v>
      </c>
      <c r="E673">
        <v>44.05</v>
      </c>
      <c r="F673">
        <v>19.29</v>
      </c>
      <c r="G673">
        <v>22.88</v>
      </c>
      <c r="H673">
        <v>20</v>
      </c>
      <c r="I673">
        <v>0</v>
      </c>
      <c r="J673">
        <v>0.33</v>
      </c>
      <c r="K673">
        <v>0</v>
      </c>
      <c r="L673">
        <v>59.42</v>
      </c>
      <c r="M673">
        <v>23.5</v>
      </c>
      <c r="N673">
        <v>30.57</v>
      </c>
      <c r="O673">
        <v>22.15</v>
      </c>
      <c r="P673">
        <v>13.64</v>
      </c>
      <c r="Q673">
        <v>27.58</v>
      </c>
      <c r="R673">
        <v>14.43</v>
      </c>
      <c r="S673">
        <v>33.32</v>
      </c>
      <c r="T673">
        <v>25.16</v>
      </c>
      <c r="U673">
        <v>21.67</v>
      </c>
      <c r="V673">
        <v>26.72</v>
      </c>
      <c r="W673" t="s">
        <v>47</v>
      </c>
    </row>
    <row r="674" spans="1:23" x14ac:dyDescent="0.45">
      <c r="A674" s="2">
        <v>45208</v>
      </c>
      <c r="B674" t="s">
        <v>46</v>
      </c>
      <c r="C674" t="s">
        <v>10</v>
      </c>
      <c r="D674">
        <v>27.96</v>
      </c>
      <c r="E674">
        <v>5.23</v>
      </c>
      <c r="F674">
        <v>20.62</v>
      </c>
      <c r="G674">
        <v>10.4</v>
      </c>
      <c r="H674">
        <v>33.85</v>
      </c>
      <c r="I674">
        <v>25</v>
      </c>
      <c r="J674">
        <v>0.14000000000000001</v>
      </c>
      <c r="K674">
        <v>0</v>
      </c>
      <c r="L674">
        <v>19.57</v>
      </c>
      <c r="M674">
        <v>18.45</v>
      </c>
      <c r="N674">
        <v>20.38</v>
      </c>
      <c r="O674">
        <v>30.48</v>
      </c>
      <c r="P674">
        <v>49.35</v>
      </c>
      <c r="Q674">
        <v>34.15</v>
      </c>
      <c r="R674">
        <v>33.479999999999997</v>
      </c>
      <c r="S674">
        <v>16.59</v>
      </c>
      <c r="T674">
        <v>21.45</v>
      </c>
      <c r="U674">
        <v>33.57</v>
      </c>
      <c r="V674">
        <v>23.87</v>
      </c>
      <c r="W674" t="s">
        <v>47</v>
      </c>
    </row>
    <row r="675" spans="1:23" x14ac:dyDescent="0.45">
      <c r="A675" s="2">
        <v>45208</v>
      </c>
      <c r="B675" t="s">
        <v>46</v>
      </c>
      <c r="C675" t="s">
        <v>11</v>
      </c>
      <c r="D675">
        <v>33.33</v>
      </c>
      <c r="E675">
        <v>31.09</v>
      </c>
      <c r="F675">
        <v>33.200000000000003</v>
      </c>
      <c r="G675">
        <v>10.4</v>
      </c>
      <c r="H675">
        <v>35.380000000000003</v>
      </c>
      <c r="I675">
        <v>75</v>
      </c>
      <c r="J675">
        <v>0.19</v>
      </c>
      <c r="K675">
        <v>0</v>
      </c>
      <c r="L675">
        <v>18.84</v>
      </c>
      <c r="M675">
        <v>50.41</v>
      </c>
      <c r="N675">
        <v>32.08</v>
      </c>
      <c r="O675">
        <v>20.65</v>
      </c>
      <c r="P675">
        <v>23.38</v>
      </c>
      <c r="Q675">
        <v>30.39</v>
      </c>
      <c r="R675">
        <v>26.65</v>
      </c>
      <c r="S675">
        <v>32.21</v>
      </c>
      <c r="T675">
        <v>38.01</v>
      </c>
      <c r="U675">
        <v>26.63</v>
      </c>
      <c r="V675">
        <v>32.28</v>
      </c>
      <c r="W675" t="s">
        <v>47</v>
      </c>
    </row>
    <row r="676" spans="1:23" x14ac:dyDescent="0.45">
      <c r="A676" s="2">
        <v>45215</v>
      </c>
      <c r="B676" t="s">
        <v>46</v>
      </c>
      <c r="C676" t="s">
        <v>7</v>
      </c>
      <c r="D676">
        <v>15.79</v>
      </c>
      <c r="E676">
        <v>6.19</v>
      </c>
      <c r="F676">
        <v>18.89</v>
      </c>
      <c r="G676">
        <v>17.48</v>
      </c>
      <c r="H676">
        <v>18.18</v>
      </c>
      <c r="I676">
        <v>25</v>
      </c>
      <c r="J676">
        <v>0.11</v>
      </c>
      <c r="K676">
        <v>0</v>
      </c>
      <c r="L676">
        <v>3.05</v>
      </c>
      <c r="M676">
        <v>12.64</v>
      </c>
      <c r="N676">
        <v>30.4</v>
      </c>
      <c r="O676">
        <v>31.75</v>
      </c>
      <c r="P676">
        <v>36.83</v>
      </c>
      <c r="Q676">
        <v>26.72</v>
      </c>
      <c r="R676">
        <v>33.549999999999997</v>
      </c>
      <c r="S676">
        <v>10.99</v>
      </c>
      <c r="T676">
        <v>15.27</v>
      </c>
      <c r="U676">
        <v>31.85</v>
      </c>
      <c r="V676">
        <v>19.37</v>
      </c>
      <c r="W676" t="s">
        <v>47</v>
      </c>
    </row>
    <row r="677" spans="1:23" x14ac:dyDescent="0.45">
      <c r="A677" s="2">
        <v>45215</v>
      </c>
      <c r="B677" t="s">
        <v>46</v>
      </c>
      <c r="C677" t="s">
        <v>8</v>
      </c>
      <c r="D677">
        <v>2.63</v>
      </c>
      <c r="E677">
        <v>0</v>
      </c>
      <c r="F677">
        <v>10.19</v>
      </c>
      <c r="G677">
        <v>34.17</v>
      </c>
      <c r="H677">
        <v>2.6</v>
      </c>
      <c r="I677">
        <v>0</v>
      </c>
      <c r="J677">
        <v>0</v>
      </c>
      <c r="K677">
        <v>0.25</v>
      </c>
      <c r="L677">
        <v>0</v>
      </c>
      <c r="M677">
        <v>4.88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1.32</v>
      </c>
      <c r="T677">
        <v>8.33</v>
      </c>
      <c r="U677">
        <v>0</v>
      </c>
      <c r="V677">
        <v>3.22</v>
      </c>
      <c r="W677" t="s">
        <v>47</v>
      </c>
    </row>
    <row r="678" spans="1:23" x14ac:dyDescent="0.45">
      <c r="A678" s="2">
        <v>45215</v>
      </c>
      <c r="B678" t="s">
        <v>46</v>
      </c>
      <c r="C678" t="s">
        <v>9</v>
      </c>
      <c r="D678">
        <v>15.79</v>
      </c>
      <c r="E678">
        <v>87.06</v>
      </c>
      <c r="F678">
        <v>30.45</v>
      </c>
      <c r="G678">
        <v>6.41</v>
      </c>
      <c r="H678">
        <v>11.69</v>
      </c>
      <c r="I678">
        <v>0</v>
      </c>
      <c r="J678">
        <v>0.26</v>
      </c>
      <c r="K678">
        <v>0</v>
      </c>
      <c r="L678">
        <v>56.49</v>
      </c>
      <c r="M678">
        <v>15.01</v>
      </c>
      <c r="N678">
        <v>9.2899999999999991</v>
      </c>
      <c r="O678">
        <v>12.85</v>
      </c>
      <c r="P678">
        <v>18.5</v>
      </c>
      <c r="Q678">
        <v>26.72</v>
      </c>
      <c r="R678">
        <v>13.52</v>
      </c>
      <c r="S678">
        <v>51.42</v>
      </c>
      <c r="T678">
        <v>17.920000000000002</v>
      </c>
      <c r="U678">
        <v>16.18</v>
      </c>
      <c r="V678">
        <v>28.51</v>
      </c>
      <c r="W678" t="s">
        <v>47</v>
      </c>
    </row>
    <row r="679" spans="1:23" x14ac:dyDescent="0.45">
      <c r="A679" s="2">
        <v>45215</v>
      </c>
      <c r="B679" t="s">
        <v>46</v>
      </c>
      <c r="C679" t="s">
        <v>10</v>
      </c>
      <c r="D679">
        <v>43.86</v>
      </c>
      <c r="E679">
        <v>3.68</v>
      </c>
      <c r="F679">
        <v>30.8</v>
      </c>
      <c r="G679">
        <v>33.79</v>
      </c>
      <c r="H679">
        <v>42.86</v>
      </c>
      <c r="I679">
        <v>50</v>
      </c>
      <c r="J679">
        <v>0.48</v>
      </c>
      <c r="K679">
        <v>0.5</v>
      </c>
      <c r="L679">
        <v>22.9</v>
      </c>
      <c r="M679">
        <v>43.14</v>
      </c>
      <c r="N679">
        <v>26.54</v>
      </c>
      <c r="O679">
        <v>29.5</v>
      </c>
      <c r="P679">
        <v>33.03</v>
      </c>
      <c r="Q679">
        <v>24.29</v>
      </c>
      <c r="R679">
        <v>28.14</v>
      </c>
      <c r="S679">
        <v>23.77</v>
      </c>
      <c r="T679">
        <v>38.54</v>
      </c>
      <c r="U679">
        <v>28.3</v>
      </c>
      <c r="V679">
        <v>30.2</v>
      </c>
      <c r="W679" t="s">
        <v>47</v>
      </c>
    </row>
    <row r="680" spans="1:23" x14ac:dyDescent="0.45">
      <c r="A680" s="2">
        <v>45215</v>
      </c>
      <c r="B680" t="s">
        <v>46</v>
      </c>
      <c r="C680" t="s">
        <v>11</v>
      </c>
      <c r="D680">
        <v>21.93</v>
      </c>
      <c r="E680">
        <v>3.07</v>
      </c>
      <c r="F680">
        <v>9.67</v>
      </c>
      <c r="G680">
        <v>8.16</v>
      </c>
      <c r="H680">
        <v>24.68</v>
      </c>
      <c r="I680">
        <v>25</v>
      </c>
      <c r="J680">
        <v>0.15</v>
      </c>
      <c r="K680">
        <v>0.25</v>
      </c>
      <c r="L680">
        <v>17.559999999999999</v>
      </c>
      <c r="M680">
        <v>24.33</v>
      </c>
      <c r="N680">
        <v>33.78</v>
      </c>
      <c r="O680">
        <v>25.9</v>
      </c>
      <c r="P680">
        <v>11.63</v>
      </c>
      <c r="Q680">
        <v>22.27</v>
      </c>
      <c r="R680">
        <v>24.79</v>
      </c>
      <c r="S680">
        <v>12.5</v>
      </c>
      <c r="T680">
        <v>19.940000000000001</v>
      </c>
      <c r="U680">
        <v>23.67</v>
      </c>
      <c r="V680">
        <v>18.71</v>
      </c>
      <c r="W680" t="s">
        <v>47</v>
      </c>
    </row>
    <row r="681" spans="1:23" x14ac:dyDescent="0.45">
      <c r="A681" s="2">
        <v>45222</v>
      </c>
      <c r="B681" t="s">
        <v>46</v>
      </c>
      <c r="C681" t="s">
        <v>7</v>
      </c>
      <c r="D681">
        <v>17.649999999999999</v>
      </c>
      <c r="E681">
        <v>97.46</v>
      </c>
      <c r="F681">
        <v>29.49</v>
      </c>
      <c r="G681">
        <v>26.09</v>
      </c>
      <c r="H681">
        <v>16.46</v>
      </c>
      <c r="I681">
        <v>0</v>
      </c>
      <c r="J681">
        <v>0.22</v>
      </c>
      <c r="K681">
        <v>0</v>
      </c>
      <c r="L681">
        <v>4.82</v>
      </c>
      <c r="M681">
        <v>18.510000000000002</v>
      </c>
      <c r="N681">
        <v>29.58</v>
      </c>
      <c r="O681">
        <v>32.6</v>
      </c>
      <c r="P681">
        <v>30.05</v>
      </c>
      <c r="Q681">
        <v>29.89</v>
      </c>
      <c r="R681">
        <v>34.450000000000003</v>
      </c>
      <c r="S681">
        <v>57.56</v>
      </c>
      <c r="T681">
        <v>13.17</v>
      </c>
      <c r="U681">
        <v>31.31</v>
      </c>
      <c r="V681">
        <v>34.01</v>
      </c>
      <c r="W681" t="s">
        <v>47</v>
      </c>
    </row>
    <row r="682" spans="1:23" x14ac:dyDescent="0.45">
      <c r="A682" s="2">
        <v>45222</v>
      </c>
      <c r="B682" t="s">
        <v>46</v>
      </c>
      <c r="C682" t="s">
        <v>8</v>
      </c>
      <c r="D682">
        <v>8.82</v>
      </c>
      <c r="E682">
        <v>0.63</v>
      </c>
      <c r="F682">
        <v>12.89</v>
      </c>
      <c r="G682">
        <v>18.100000000000001</v>
      </c>
      <c r="H682">
        <v>10.130000000000001</v>
      </c>
      <c r="I682">
        <v>0</v>
      </c>
      <c r="J682">
        <v>0.06</v>
      </c>
      <c r="K682">
        <v>0</v>
      </c>
      <c r="L682">
        <v>0</v>
      </c>
      <c r="M682">
        <v>0.73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4.7300000000000004</v>
      </c>
      <c r="T682">
        <v>5.79</v>
      </c>
      <c r="U682">
        <v>0</v>
      </c>
      <c r="V682">
        <v>3.51</v>
      </c>
      <c r="W682" t="s">
        <v>47</v>
      </c>
    </row>
    <row r="683" spans="1:23" x14ac:dyDescent="0.45">
      <c r="A683" s="2">
        <v>45222</v>
      </c>
      <c r="B683" t="s">
        <v>46</v>
      </c>
      <c r="C683" t="s">
        <v>9</v>
      </c>
      <c r="D683">
        <v>14.71</v>
      </c>
      <c r="E683">
        <v>0.9</v>
      </c>
      <c r="F683">
        <v>15.49</v>
      </c>
      <c r="G683">
        <v>30.32</v>
      </c>
      <c r="H683">
        <v>10.130000000000001</v>
      </c>
      <c r="I683">
        <v>0</v>
      </c>
      <c r="J683">
        <v>0.33</v>
      </c>
      <c r="K683">
        <v>0</v>
      </c>
      <c r="L683">
        <v>32.53</v>
      </c>
      <c r="M683">
        <v>25.62</v>
      </c>
      <c r="N683">
        <v>29.58</v>
      </c>
      <c r="O683">
        <v>20.7</v>
      </c>
      <c r="P683">
        <v>22.9</v>
      </c>
      <c r="Q683">
        <v>29.89</v>
      </c>
      <c r="R683">
        <v>20.02</v>
      </c>
      <c r="S683">
        <v>7.8</v>
      </c>
      <c r="T683">
        <v>19.72</v>
      </c>
      <c r="U683">
        <v>24.62</v>
      </c>
      <c r="V683">
        <v>17.38</v>
      </c>
      <c r="W683" t="s">
        <v>47</v>
      </c>
    </row>
    <row r="684" spans="1:23" x14ac:dyDescent="0.45">
      <c r="A684" s="2">
        <v>45222</v>
      </c>
      <c r="B684" t="s">
        <v>46</v>
      </c>
      <c r="C684" t="s">
        <v>10</v>
      </c>
      <c r="D684">
        <v>39.22</v>
      </c>
      <c r="E684">
        <v>7.0000000000000007E-2</v>
      </c>
      <c r="F684">
        <v>12.1</v>
      </c>
      <c r="G684">
        <v>19.739999999999998</v>
      </c>
      <c r="H684">
        <v>44.3</v>
      </c>
      <c r="I684">
        <v>0</v>
      </c>
      <c r="J684">
        <v>0.22</v>
      </c>
      <c r="K684">
        <v>1</v>
      </c>
      <c r="L684">
        <v>31.33</v>
      </c>
      <c r="M684">
        <v>18.02</v>
      </c>
      <c r="N684">
        <v>21.13</v>
      </c>
      <c r="O684">
        <v>29.99</v>
      </c>
      <c r="P684">
        <v>32.33</v>
      </c>
      <c r="Q684">
        <v>25.29</v>
      </c>
      <c r="R684">
        <v>32.69</v>
      </c>
      <c r="S684">
        <v>19.64</v>
      </c>
      <c r="T684">
        <v>22.68</v>
      </c>
      <c r="U684">
        <v>28.28</v>
      </c>
      <c r="V684">
        <v>23.54</v>
      </c>
      <c r="W684" t="s">
        <v>47</v>
      </c>
    </row>
    <row r="685" spans="1:23" x14ac:dyDescent="0.45">
      <c r="A685" s="2">
        <v>45222</v>
      </c>
      <c r="B685" t="s">
        <v>46</v>
      </c>
      <c r="C685" t="s">
        <v>11</v>
      </c>
      <c r="D685">
        <v>19.61</v>
      </c>
      <c r="E685">
        <v>0.94</v>
      </c>
      <c r="F685">
        <v>30.03</v>
      </c>
      <c r="G685">
        <v>5.76</v>
      </c>
      <c r="H685">
        <v>18.989999999999998</v>
      </c>
      <c r="I685">
        <v>0</v>
      </c>
      <c r="J685">
        <v>0.17</v>
      </c>
      <c r="K685">
        <v>0</v>
      </c>
      <c r="L685">
        <v>31.33</v>
      </c>
      <c r="M685">
        <v>37.11</v>
      </c>
      <c r="N685">
        <v>19.72</v>
      </c>
      <c r="O685">
        <v>16.7</v>
      </c>
      <c r="P685">
        <v>14.72</v>
      </c>
      <c r="Q685">
        <v>14.94</v>
      </c>
      <c r="R685">
        <v>12.83</v>
      </c>
      <c r="S685">
        <v>10.27</v>
      </c>
      <c r="T685">
        <v>18.64</v>
      </c>
      <c r="U685">
        <v>15.78</v>
      </c>
      <c r="V685">
        <v>14.9</v>
      </c>
      <c r="W685" t="s">
        <v>47</v>
      </c>
    </row>
    <row r="686" spans="1:23" x14ac:dyDescent="0.45">
      <c r="A686" s="2">
        <v>45229</v>
      </c>
      <c r="B686" t="s">
        <v>46</v>
      </c>
      <c r="C686" t="s">
        <v>7</v>
      </c>
      <c r="D686">
        <v>23.4</v>
      </c>
      <c r="E686">
        <v>14.8</v>
      </c>
      <c r="F686">
        <v>47.86</v>
      </c>
      <c r="G686">
        <v>9.06</v>
      </c>
      <c r="H686">
        <v>20.75</v>
      </c>
      <c r="I686">
        <v>0</v>
      </c>
      <c r="J686">
        <v>0.21</v>
      </c>
      <c r="K686">
        <v>0</v>
      </c>
      <c r="L686">
        <v>3.85</v>
      </c>
      <c r="M686">
        <v>36.950000000000003</v>
      </c>
      <c r="N686">
        <v>26.67</v>
      </c>
      <c r="O686">
        <v>29.18</v>
      </c>
      <c r="P686">
        <v>28.35</v>
      </c>
      <c r="Q686">
        <v>29.63</v>
      </c>
      <c r="R686">
        <v>29.82</v>
      </c>
      <c r="S686">
        <v>19.100000000000001</v>
      </c>
      <c r="T686">
        <v>14.12</v>
      </c>
      <c r="U686">
        <v>28.73</v>
      </c>
      <c r="V686">
        <v>20.65</v>
      </c>
      <c r="W686" t="s">
        <v>47</v>
      </c>
    </row>
    <row r="687" spans="1:23" x14ac:dyDescent="0.45">
      <c r="A687" s="2">
        <v>45229</v>
      </c>
      <c r="B687" t="s">
        <v>46</v>
      </c>
      <c r="C687" t="s">
        <v>8</v>
      </c>
      <c r="D687">
        <v>6.38</v>
      </c>
      <c r="E687">
        <v>6.6</v>
      </c>
      <c r="F687">
        <v>0</v>
      </c>
      <c r="G687">
        <v>39.51</v>
      </c>
      <c r="H687">
        <v>2.83</v>
      </c>
      <c r="I687">
        <v>50</v>
      </c>
      <c r="J687">
        <v>0.21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6.49</v>
      </c>
      <c r="T687">
        <v>18.47</v>
      </c>
      <c r="U687">
        <v>0</v>
      </c>
      <c r="V687">
        <v>8.32</v>
      </c>
      <c r="W687" t="s">
        <v>47</v>
      </c>
    </row>
    <row r="688" spans="1:23" x14ac:dyDescent="0.45">
      <c r="A688" s="2">
        <v>45229</v>
      </c>
      <c r="B688" t="s">
        <v>46</v>
      </c>
      <c r="C688" t="s">
        <v>9</v>
      </c>
      <c r="D688">
        <v>5.67</v>
      </c>
      <c r="E688">
        <v>29.95</v>
      </c>
      <c r="F688">
        <v>8.01</v>
      </c>
      <c r="G688">
        <v>3.48</v>
      </c>
      <c r="H688">
        <v>4.72</v>
      </c>
      <c r="I688">
        <v>0</v>
      </c>
      <c r="J688">
        <v>0.12</v>
      </c>
      <c r="K688">
        <v>0</v>
      </c>
      <c r="L688">
        <v>21.79</v>
      </c>
      <c r="M688">
        <v>21.18</v>
      </c>
      <c r="N688">
        <v>26.67</v>
      </c>
      <c r="O688">
        <v>20.84</v>
      </c>
      <c r="P688">
        <v>18.22</v>
      </c>
      <c r="Q688">
        <v>29.63</v>
      </c>
      <c r="R688">
        <v>17.350000000000001</v>
      </c>
      <c r="S688">
        <v>17.809999999999999</v>
      </c>
      <c r="T688">
        <v>10.24</v>
      </c>
      <c r="U688">
        <v>22.54</v>
      </c>
      <c r="V688">
        <v>16.86</v>
      </c>
      <c r="W688" t="s">
        <v>47</v>
      </c>
    </row>
    <row r="689" spans="1:23" x14ac:dyDescent="0.45">
      <c r="A689" s="2">
        <v>45229</v>
      </c>
      <c r="B689" t="s">
        <v>46</v>
      </c>
      <c r="C689" t="s">
        <v>10</v>
      </c>
      <c r="D689">
        <v>39.72</v>
      </c>
      <c r="E689">
        <v>3.64</v>
      </c>
      <c r="F689">
        <v>16.579999999999998</v>
      </c>
      <c r="G689">
        <v>45.23</v>
      </c>
      <c r="H689">
        <v>46.23</v>
      </c>
      <c r="I689">
        <v>50</v>
      </c>
      <c r="J689">
        <v>0.17</v>
      </c>
      <c r="K689">
        <v>0.5</v>
      </c>
      <c r="L689">
        <v>39.74</v>
      </c>
      <c r="M689">
        <v>17.34</v>
      </c>
      <c r="N689">
        <v>26.67</v>
      </c>
      <c r="O689">
        <v>31.58</v>
      </c>
      <c r="P689">
        <v>29.13</v>
      </c>
      <c r="Q689">
        <v>29.63</v>
      </c>
      <c r="R689">
        <v>32.49</v>
      </c>
      <c r="S689">
        <v>21.68</v>
      </c>
      <c r="T689">
        <v>39.71</v>
      </c>
      <c r="U689">
        <v>29.9</v>
      </c>
      <c r="V689">
        <v>30.43</v>
      </c>
      <c r="W689" t="s">
        <v>47</v>
      </c>
    </row>
    <row r="690" spans="1:23" x14ac:dyDescent="0.45">
      <c r="A690" s="2">
        <v>45229</v>
      </c>
      <c r="B690" t="s">
        <v>46</v>
      </c>
      <c r="C690" t="s">
        <v>11</v>
      </c>
      <c r="D690">
        <v>24.82</v>
      </c>
      <c r="E690">
        <v>45.01</v>
      </c>
      <c r="F690">
        <v>27.55</v>
      </c>
      <c r="G690">
        <v>2.72</v>
      </c>
      <c r="H690">
        <v>25.47</v>
      </c>
      <c r="I690">
        <v>0</v>
      </c>
      <c r="J690">
        <v>0.28999999999999998</v>
      </c>
      <c r="K690">
        <v>0.5</v>
      </c>
      <c r="L690">
        <v>34.619999999999997</v>
      </c>
      <c r="M690">
        <v>24.53</v>
      </c>
      <c r="N690">
        <v>20</v>
      </c>
      <c r="O690">
        <v>18.39</v>
      </c>
      <c r="P690">
        <v>24.3</v>
      </c>
      <c r="Q690">
        <v>11.11</v>
      </c>
      <c r="R690">
        <v>20.34</v>
      </c>
      <c r="S690">
        <v>34.92</v>
      </c>
      <c r="T690">
        <v>17.47</v>
      </c>
      <c r="U690">
        <v>18.829999999999998</v>
      </c>
      <c r="V690">
        <v>23.74</v>
      </c>
      <c r="W690" t="s">
        <v>47</v>
      </c>
    </row>
    <row r="691" spans="1:23" x14ac:dyDescent="0.45">
      <c r="A691" s="2">
        <v>45236</v>
      </c>
      <c r="B691" t="s">
        <v>46</v>
      </c>
      <c r="C691" t="s">
        <v>7</v>
      </c>
      <c r="D691">
        <v>14.14</v>
      </c>
      <c r="E691">
        <v>3.34</v>
      </c>
      <c r="F691">
        <v>33.159999999999997</v>
      </c>
      <c r="G691">
        <v>22.74</v>
      </c>
      <c r="H691">
        <v>11.84</v>
      </c>
      <c r="I691">
        <v>50</v>
      </c>
      <c r="J691">
        <v>0.15</v>
      </c>
      <c r="K691">
        <v>0</v>
      </c>
      <c r="L691">
        <v>9.76</v>
      </c>
      <c r="M691">
        <v>34.270000000000003</v>
      </c>
      <c r="N691">
        <v>27.27</v>
      </c>
      <c r="O691">
        <v>28.15</v>
      </c>
      <c r="P691">
        <v>30.45</v>
      </c>
      <c r="Q691">
        <v>29.17</v>
      </c>
      <c r="R691">
        <v>28.93</v>
      </c>
      <c r="S691">
        <v>8.74</v>
      </c>
      <c r="T691">
        <v>25.72</v>
      </c>
      <c r="U691">
        <v>28.79</v>
      </c>
      <c r="V691">
        <v>21.09</v>
      </c>
      <c r="W691" t="s">
        <v>47</v>
      </c>
    </row>
    <row r="692" spans="1:23" x14ac:dyDescent="0.45">
      <c r="A692" s="2">
        <v>45236</v>
      </c>
      <c r="B692" t="s">
        <v>46</v>
      </c>
      <c r="C692" t="s">
        <v>8</v>
      </c>
      <c r="D692">
        <v>14.14</v>
      </c>
      <c r="E692">
        <v>87.55</v>
      </c>
      <c r="F692">
        <v>16.2</v>
      </c>
      <c r="G692">
        <v>37.4</v>
      </c>
      <c r="H692">
        <v>9.2100000000000009</v>
      </c>
      <c r="I692">
        <v>50</v>
      </c>
      <c r="J692">
        <v>0.3</v>
      </c>
      <c r="K692">
        <v>0</v>
      </c>
      <c r="L692">
        <v>0</v>
      </c>
      <c r="M692">
        <v>9.93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50.84</v>
      </c>
      <c r="T692">
        <v>21.31</v>
      </c>
      <c r="U692">
        <v>0</v>
      </c>
      <c r="V692">
        <v>24.05</v>
      </c>
      <c r="W692" t="s">
        <v>47</v>
      </c>
    </row>
    <row r="693" spans="1:23" x14ac:dyDescent="0.45">
      <c r="A693" s="2">
        <v>45236</v>
      </c>
      <c r="B693" t="s">
        <v>46</v>
      </c>
      <c r="C693" t="s">
        <v>9</v>
      </c>
      <c r="D693">
        <v>11.11</v>
      </c>
      <c r="E693">
        <v>8.8800000000000008</v>
      </c>
      <c r="F693">
        <v>15.17</v>
      </c>
      <c r="G693">
        <v>10.4</v>
      </c>
      <c r="H693">
        <v>11.84</v>
      </c>
      <c r="I693">
        <v>0</v>
      </c>
      <c r="J693">
        <v>0.1</v>
      </c>
      <c r="K693">
        <v>0</v>
      </c>
      <c r="L693">
        <v>17.07</v>
      </c>
      <c r="M693">
        <v>20.76</v>
      </c>
      <c r="N693">
        <v>36.36</v>
      </c>
      <c r="O693">
        <v>27.04</v>
      </c>
      <c r="P693">
        <v>30.45</v>
      </c>
      <c r="Q693">
        <v>29.17</v>
      </c>
      <c r="R693">
        <v>26.84</v>
      </c>
      <c r="S693">
        <v>10</v>
      </c>
      <c r="T693">
        <v>12.01</v>
      </c>
      <c r="U693">
        <v>29.97</v>
      </c>
      <c r="V693">
        <v>17.329999999999998</v>
      </c>
      <c r="W693" t="s">
        <v>47</v>
      </c>
    </row>
    <row r="694" spans="1:23" x14ac:dyDescent="0.45">
      <c r="A694" s="2">
        <v>45236</v>
      </c>
      <c r="B694" t="s">
        <v>46</v>
      </c>
      <c r="C694" t="s">
        <v>10</v>
      </c>
      <c r="D694">
        <v>47.47</v>
      </c>
      <c r="E694">
        <v>0</v>
      </c>
      <c r="F694">
        <v>31.33</v>
      </c>
      <c r="G694">
        <v>29.46</v>
      </c>
      <c r="H694">
        <v>52.63</v>
      </c>
      <c r="I694">
        <v>0</v>
      </c>
      <c r="J694">
        <v>0.35</v>
      </c>
      <c r="K694">
        <v>0</v>
      </c>
      <c r="L694">
        <v>39.020000000000003</v>
      </c>
      <c r="M694">
        <v>30.07</v>
      </c>
      <c r="N694">
        <v>36.36</v>
      </c>
      <c r="O694">
        <v>30.27</v>
      </c>
      <c r="P694">
        <v>28.96</v>
      </c>
      <c r="Q694">
        <v>29.17</v>
      </c>
      <c r="R694">
        <v>30.41</v>
      </c>
      <c r="S694">
        <v>23.74</v>
      </c>
      <c r="T694">
        <v>30.24</v>
      </c>
      <c r="U694">
        <v>31.03</v>
      </c>
      <c r="V694">
        <v>28.34</v>
      </c>
      <c r="W694" t="s">
        <v>47</v>
      </c>
    </row>
    <row r="695" spans="1:23" x14ac:dyDescent="0.45">
      <c r="A695" s="2">
        <v>45236</v>
      </c>
      <c r="B695" t="s">
        <v>46</v>
      </c>
      <c r="C695" t="s">
        <v>11</v>
      </c>
      <c r="D695">
        <v>13.13</v>
      </c>
      <c r="E695">
        <v>0.23</v>
      </c>
      <c r="F695">
        <v>4.1399999999999997</v>
      </c>
      <c r="G695">
        <v>0</v>
      </c>
      <c r="H695">
        <v>14.47</v>
      </c>
      <c r="I695">
        <v>0</v>
      </c>
      <c r="J695">
        <v>0.1</v>
      </c>
      <c r="K695">
        <v>0</v>
      </c>
      <c r="L695">
        <v>34.15</v>
      </c>
      <c r="M695">
        <v>4.9800000000000004</v>
      </c>
      <c r="N695">
        <v>0</v>
      </c>
      <c r="O695">
        <v>14.54</v>
      </c>
      <c r="P695">
        <v>10.15</v>
      </c>
      <c r="Q695">
        <v>12.5</v>
      </c>
      <c r="R695">
        <v>13.82</v>
      </c>
      <c r="S695">
        <v>6.68</v>
      </c>
      <c r="T695">
        <v>10.72</v>
      </c>
      <c r="U695">
        <v>10.199999999999999</v>
      </c>
      <c r="V695">
        <v>9.1999999999999993</v>
      </c>
      <c r="W695" t="s">
        <v>47</v>
      </c>
    </row>
    <row r="696" spans="1:23" x14ac:dyDescent="0.45">
      <c r="A696" s="2">
        <v>45243</v>
      </c>
      <c r="B696" t="s">
        <v>46</v>
      </c>
      <c r="C696" t="s">
        <v>7</v>
      </c>
      <c r="D696">
        <v>19</v>
      </c>
      <c r="E696">
        <v>0.34</v>
      </c>
      <c r="F696">
        <v>69.05</v>
      </c>
      <c r="G696">
        <v>20.92</v>
      </c>
      <c r="H696">
        <v>13.89</v>
      </c>
      <c r="I696">
        <v>50</v>
      </c>
      <c r="J696">
        <v>0.17</v>
      </c>
      <c r="K696">
        <v>0</v>
      </c>
      <c r="L696">
        <v>4.17</v>
      </c>
      <c r="M696">
        <v>42.97</v>
      </c>
      <c r="N696">
        <v>28.3</v>
      </c>
      <c r="O696">
        <v>10.46</v>
      </c>
      <c r="P696">
        <v>19.809999999999999</v>
      </c>
      <c r="Q696">
        <v>17.649999999999999</v>
      </c>
      <c r="R696">
        <v>17.329999999999998</v>
      </c>
      <c r="S696">
        <v>9.67</v>
      </c>
      <c r="T696">
        <v>26.39</v>
      </c>
      <c r="U696">
        <v>18.71</v>
      </c>
      <c r="V696">
        <v>18.260000000000002</v>
      </c>
      <c r="W696" t="s">
        <v>47</v>
      </c>
    </row>
    <row r="697" spans="1:23" x14ac:dyDescent="0.45">
      <c r="A697" s="2">
        <v>45243</v>
      </c>
      <c r="B697" t="s">
        <v>46</v>
      </c>
      <c r="C697" t="s">
        <v>8</v>
      </c>
      <c r="D697">
        <v>11</v>
      </c>
      <c r="E697">
        <v>98.86</v>
      </c>
      <c r="F697">
        <v>7.75</v>
      </c>
      <c r="G697">
        <v>25.9</v>
      </c>
      <c r="H697">
        <v>12.5</v>
      </c>
      <c r="I697">
        <v>0</v>
      </c>
      <c r="J697">
        <v>0.11</v>
      </c>
      <c r="K697">
        <v>0</v>
      </c>
      <c r="L697">
        <v>0</v>
      </c>
      <c r="M697">
        <v>13.94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54.93</v>
      </c>
      <c r="T697">
        <v>10.47</v>
      </c>
      <c r="U697">
        <v>0</v>
      </c>
      <c r="V697">
        <v>21.8</v>
      </c>
      <c r="W697" t="s">
        <v>47</v>
      </c>
    </row>
    <row r="698" spans="1:23" x14ac:dyDescent="0.45">
      <c r="A698" s="2">
        <v>45243</v>
      </c>
      <c r="B698" t="s">
        <v>46</v>
      </c>
      <c r="C698" t="s">
        <v>9</v>
      </c>
      <c r="D698">
        <v>9</v>
      </c>
      <c r="E698">
        <v>0.1</v>
      </c>
      <c r="F698">
        <v>4.46</v>
      </c>
      <c r="G698">
        <v>9.9600000000000009</v>
      </c>
      <c r="H698">
        <v>6.94</v>
      </c>
      <c r="I698">
        <v>0</v>
      </c>
      <c r="J698">
        <v>0.17</v>
      </c>
      <c r="K698">
        <v>0.5</v>
      </c>
      <c r="L698">
        <v>19.440000000000001</v>
      </c>
      <c r="M698">
        <v>10</v>
      </c>
      <c r="N698">
        <v>33.96</v>
      </c>
      <c r="O698">
        <v>29.83</v>
      </c>
      <c r="P698">
        <v>23.58</v>
      </c>
      <c r="Q698">
        <v>29.41</v>
      </c>
      <c r="R698">
        <v>27</v>
      </c>
      <c r="S698">
        <v>4.55</v>
      </c>
      <c r="T698">
        <v>9.27</v>
      </c>
      <c r="U698">
        <v>28.76</v>
      </c>
      <c r="V698">
        <v>14.19</v>
      </c>
      <c r="W698" t="s">
        <v>47</v>
      </c>
    </row>
    <row r="699" spans="1:23" x14ac:dyDescent="0.45">
      <c r="A699" s="2">
        <v>45243</v>
      </c>
      <c r="B699" t="s">
        <v>46</v>
      </c>
      <c r="C699" t="s">
        <v>10</v>
      </c>
      <c r="D699">
        <v>41</v>
      </c>
      <c r="E699">
        <v>0</v>
      </c>
      <c r="F699">
        <v>12.93</v>
      </c>
      <c r="G699">
        <v>40.840000000000003</v>
      </c>
      <c r="H699">
        <v>45.83</v>
      </c>
      <c r="I699">
        <v>50</v>
      </c>
      <c r="J699">
        <v>0.28000000000000003</v>
      </c>
      <c r="K699">
        <v>0.5</v>
      </c>
      <c r="L699">
        <v>41.67</v>
      </c>
      <c r="M699">
        <v>13.46</v>
      </c>
      <c r="N699">
        <v>33.96</v>
      </c>
      <c r="O699">
        <v>32.869999999999997</v>
      </c>
      <c r="P699">
        <v>33.020000000000003</v>
      </c>
      <c r="Q699">
        <v>29.41</v>
      </c>
      <c r="R699">
        <v>34.19</v>
      </c>
      <c r="S699">
        <v>20.5</v>
      </c>
      <c r="T699">
        <v>38.36</v>
      </c>
      <c r="U699">
        <v>32.69</v>
      </c>
      <c r="V699">
        <v>30.52</v>
      </c>
      <c r="W699" t="s">
        <v>47</v>
      </c>
    </row>
    <row r="700" spans="1:23" x14ac:dyDescent="0.45">
      <c r="A700" s="2">
        <v>45243</v>
      </c>
      <c r="B700" t="s">
        <v>46</v>
      </c>
      <c r="C700" t="s">
        <v>11</v>
      </c>
      <c r="D700">
        <v>20</v>
      </c>
      <c r="E700">
        <v>0.7</v>
      </c>
      <c r="F700">
        <v>5.8</v>
      </c>
      <c r="G700">
        <v>2.39</v>
      </c>
      <c r="H700">
        <v>20.83</v>
      </c>
      <c r="I700">
        <v>0</v>
      </c>
      <c r="J700">
        <v>0.28000000000000003</v>
      </c>
      <c r="K700">
        <v>0</v>
      </c>
      <c r="L700">
        <v>34.72</v>
      </c>
      <c r="M700">
        <v>19.63</v>
      </c>
      <c r="N700">
        <v>3.77</v>
      </c>
      <c r="O700">
        <v>26.84</v>
      </c>
      <c r="P700">
        <v>23.58</v>
      </c>
      <c r="Q700">
        <v>23.53</v>
      </c>
      <c r="R700">
        <v>21.48</v>
      </c>
      <c r="S700">
        <v>10.35</v>
      </c>
      <c r="T700">
        <v>15.52</v>
      </c>
      <c r="U700">
        <v>19.84</v>
      </c>
      <c r="V700">
        <v>15.24</v>
      </c>
      <c r="W700" t="s">
        <v>47</v>
      </c>
    </row>
    <row r="701" spans="1:23" x14ac:dyDescent="0.45">
      <c r="A701" s="2">
        <v>45250</v>
      </c>
      <c r="B701" t="s">
        <v>46</v>
      </c>
      <c r="C701" t="s">
        <v>7</v>
      </c>
      <c r="D701">
        <v>19.47</v>
      </c>
      <c r="E701">
        <v>15.74</v>
      </c>
      <c r="F701">
        <v>65.83</v>
      </c>
      <c r="G701">
        <v>12.67</v>
      </c>
      <c r="H701">
        <v>11.76</v>
      </c>
      <c r="I701">
        <v>0</v>
      </c>
      <c r="J701">
        <v>0.08</v>
      </c>
      <c r="K701">
        <v>0</v>
      </c>
      <c r="L701">
        <v>4.41</v>
      </c>
      <c r="M701">
        <v>48.95</v>
      </c>
      <c r="N701">
        <v>34.78</v>
      </c>
      <c r="O701">
        <v>23.37</v>
      </c>
      <c r="P701">
        <v>26.74</v>
      </c>
      <c r="Q701">
        <v>28.99</v>
      </c>
      <c r="R701">
        <v>24.31</v>
      </c>
      <c r="S701">
        <v>17.600000000000001</v>
      </c>
      <c r="T701">
        <v>15.56</v>
      </c>
      <c r="U701">
        <v>27.64</v>
      </c>
      <c r="V701">
        <v>20.27</v>
      </c>
      <c r="W701" t="s">
        <v>47</v>
      </c>
    </row>
    <row r="702" spans="1:23" x14ac:dyDescent="0.45">
      <c r="A702" s="2">
        <v>45250</v>
      </c>
      <c r="B702" t="s">
        <v>46</v>
      </c>
      <c r="C702" t="s">
        <v>8</v>
      </c>
      <c r="D702">
        <v>5.31</v>
      </c>
      <c r="E702">
        <v>0</v>
      </c>
      <c r="F702">
        <v>4.67</v>
      </c>
      <c r="G702">
        <v>31.18</v>
      </c>
      <c r="H702">
        <v>5.88</v>
      </c>
      <c r="I702">
        <v>0</v>
      </c>
      <c r="J702">
        <v>0.08</v>
      </c>
      <c r="K702">
        <v>0</v>
      </c>
      <c r="L702">
        <v>0</v>
      </c>
      <c r="M702">
        <v>7.39</v>
      </c>
      <c r="N702">
        <v>0</v>
      </c>
      <c r="O702">
        <v>0</v>
      </c>
      <c r="P702">
        <v>0</v>
      </c>
      <c r="Q702">
        <v>14.49</v>
      </c>
      <c r="R702">
        <v>0</v>
      </c>
      <c r="S702">
        <v>2.65</v>
      </c>
      <c r="T702">
        <v>8.89</v>
      </c>
      <c r="U702">
        <v>2.9</v>
      </c>
      <c r="V702">
        <v>4.8099999999999996</v>
      </c>
      <c r="W702" t="s">
        <v>47</v>
      </c>
    </row>
    <row r="703" spans="1:23" x14ac:dyDescent="0.45">
      <c r="A703" s="2">
        <v>45250</v>
      </c>
      <c r="B703" t="s">
        <v>46</v>
      </c>
      <c r="C703" t="s">
        <v>9</v>
      </c>
      <c r="D703">
        <v>5.31</v>
      </c>
      <c r="E703">
        <v>2.88</v>
      </c>
      <c r="F703">
        <v>2.0699999999999998</v>
      </c>
      <c r="G703">
        <v>11.69</v>
      </c>
      <c r="H703">
        <v>5.88</v>
      </c>
      <c r="I703">
        <v>0</v>
      </c>
      <c r="J703">
        <v>0</v>
      </c>
      <c r="K703">
        <v>0.33</v>
      </c>
      <c r="L703">
        <v>17.649999999999999</v>
      </c>
      <c r="M703">
        <v>5.0199999999999996</v>
      </c>
      <c r="N703">
        <v>0</v>
      </c>
      <c r="O703">
        <v>28.56</v>
      </c>
      <c r="P703">
        <v>15.8</v>
      </c>
      <c r="Q703">
        <v>0</v>
      </c>
      <c r="R703">
        <v>24.07</v>
      </c>
      <c r="S703">
        <v>4.09</v>
      </c>
      <c r="T703">
        <v>8.0500000000000007</v>
      </c>
      <c r="U703">
        <v>13.69</v>
      </c>
      <c r="V703">
        <v>8.61</v>
      </c>
      <c r="W703" t="s">
        <v>47</v>
      </c>
    </row>
    <row r="704" spans="1:23" x14ac:dyDescent="0.45">
      <c r="A704" s="2">
        <v>45250</v>
      </c>
      <c r="B704" t="s">
        <v>46</v>
      </c>
      <c r="C704" t="s">
        <v>10</v>
      </c>
      <c r="D704">
        <v>39.82</v>
      </c>
      <c r="E704">
        <v>0.01</v>
      </c>
      <c r="F704">
        <v>10.67</v>
      </c>
      <c r="G704">
        <v>33.78</v>
      </c>
      <c r="H704">
        <v>43.53</v>
      </c>
      <c r="I704">
        <v>0</v>
      </c>
      <c r="J704">
        <v>0.54</v>
      </c>
      <c r="K704">
        <v>0.33</v>
      </c>
      <c r="L704">
        <v>38.24</v>
      </c>
      <c r="M704">
        <v>18.28</v>
      </c>
      <c r="N704">
        <v>30.43</v>
      </c>
      <c r="O704">
        <v>21.26</v>
      </c>
      <c r="P704">
        <v>25.86</v>
      </c>
      <c r="Q704">
        <v>28.99</v>
      </c>
      <c r="R704">
        <v>23.54</v>
      </c>
      <c r="S704">
        <v>19.91</v>
      </c>
      <c r="T704">
        <v>26.77</v>
      </c>
      <c r="U704">
        <v>26.01</v>
      </c>
      <c r="V704">
        <v>24.23</v>
      </c>
      <c r="W704" t="s">
        <v>47</v>
      </c>
    </row>
    <row r="705" spans="1:23" x14ac:dyDescent="0.45">
      <c r="A705" s="2">
        <v>45250</v>
      </c>
      <c r="B705" t="s">
        <v>46</v>
      </c>
      <c r="C705" t="s">
        <v>11</v>
      </c>
      <c r="D705">
        <v>30.09</v>
      </c>
      <c r="E705">
        <v>81.38</v>
      </c>
      <c r="F705">
        <v>16.760000000000002</v>
      </c>
      <c r="G705">
        <v>10.67</v>
      </c>
      <c r="H705">
        <v>32.94</v>
      </c>
      <c r="I705">
        <v>100</v>
      </c>
      <c r="J705">
        <v>0.31</v>
      </c>
      <c r="K705">
        <v>0.33</v>
      </c>
      <c r="L705">
        <v>39.71</v>
      </c>
      <c r="M705">
        <v>20.36</v>
      </c>
      <c r="N705">
        <v>34.78</v>
      </c>
      <c r="O705">
        <v>26.81</v>
      </c>
      <c r="P705">
        <v>31.6</v>
      </c>
      <c r="Q705">
        <v>27.54</v>
      </c>
      <c r="R705">
        <v>28.08</v>
      </c>
      <c r="S705">
        <v>55.73</v>
      </c>
      <c r="T705">
        <v>40.74</v>
      </c>
      <c r="U705">
        <v>29.76</v>
      </c>
      <c r="V705">
        <v>42.08</v>
      </c>
      <c r="W705" t="s">
        <v>47</v>
      </c>
    </row>
    <row r="706" spans="1:23" x14ac:dyDescent="0.45">
      <c r="A706" s="2">
        <v>45257</v>
      </c>
      <c r="B706" t="s">
        <v>46</v>
      </c>
      <c r="C706" t="s">
        <v>7</v>
      </c>
      <c r="D706">
        <v>23.36</v>
      </c>
      <c r="E706">
        <v>1.56</v>
      </c>
      <c r="F706">
        <v>44.55</v>
      </c>
      <c r="G706">
        <v>45.06</v>
      </c>
      <c r="H706">
        <v>20.51</v>
      </c>
      <c r="I706">
        <v>100</v>
      </c>
      <c r="J706">
        <v>0.23</v>
      </c>
      <c r="K706">
        <v>0</v>
      </c>
      <c r="L706">
        <v>4.84</v>
      </c>
      <c r="M706">
        <v>38.04</v>
      </c>
      <c r="N706">
        <v>17.43</v>
      </c>
      <c r="O706">
        <v>38.75</v>
      </c>
      <c r="P706">
        <v>28.26</v>
      </c>
      <c r="Q706">
        <v>26.19</v>
      </c>
      <c r="R706">
        <v>35.299999999999997</v>
      </c>
      <c r="S706">
        <v>12.46</v>
      </c>
      <c r="T706">
        <v>41.69</v>
      </c>
      <c r="U706">
        <v>29.19</v>
      </c>
      <c r="V706">
        <v>27.78</v>
      </c>
      <c r="W706" t="s">
        <v>47</v>
      </c>
    </row>
    <row r="707" spans="1:23" x14ac:dyDescent="0.45">
      <c r="A707" s="2">
        <v>45257</v>
      </c>
      <c r="B707" t="s">
        <v>46</v>
      </c>
      <c r="C707" t="s">
        <v>8</v>
      </c>
      <c r="D707">
        <v>9.35</v>
      </c>
      <c r="E707">
        <v>91.85</v>
      </c>
      <c r="F707">
        <v>9.9499999999999993</v>
      </c>
      <c r="G707">
        <v>29.09</v>
      </c>
      <c r="H707">
        <v>7.69</v>
      </c>
      <c r="I707">
        <v>0</v>
      </c>
      <c r="J707">
        <v>0.14000000000000001</v>
      </c>
      <c r="K707">
        <v>0</v>
      </c>
      <c r="L707">
        <v>0</v>
      </c>
      <c r="M707">
        <v>7.17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50.6</v>
      </c>
      <c r="T707">
        <v>8.7899999999999991</v>
      </c>
      <c r="U707">
        <v>0</v>
      </c>
      <c r="V707">
        <v>19.8</v>
      </c>
      <c r="W707" t="s">
        <v>47</v>
      </c>
    </row>
    <row r="708" spans="1:23" x14ac:dyDescent="0.45">
      <c r="A708" s="2">
        <v>45257</v>
      </c>
      <c r="B708" t="s">
        <v>46</v>
      </c>
      <c r="C708" t="s">
        <v>9</v>
      </c>
      <c r="D708">
        <v>11.21</v>
      </c>
      <c r="E708">
        <v>5.29</v>
      </c>
      <c r="F708">
        <v>8.15</v>
      </c>
      <c r="G708">
        <v>9.6999999999999993</v>
      </c>
      <c r="H708">
        <v>10.26</v>
      </c>
      <c r="I708">
        <v>0</v>
      </c>
      <c r="J708">
        <v>0.18</v>
      </c>
      <c r="K708">
        <v>0</v>
      </c>
      <c r="L708">
        <v>17.739999999999998</v>
      </c>
      <c r="M708">
        <v>14.56</v>
      </c>
      <c r="N708">
        <v>32.380000000000003</v>
      </c>
      <c r="O708">
        <v>8.65</v>
      </c>
      <c r="P708">
        <v>23.05</v>
      </c>
      <c r="Q708">
        <v>26.19</v>
      </c>
      <c r="R708">
        <v>7.42</v>
      </c>
      <c r="S708">
        <v>8.25</v>
      </c>
      <c r="T708">
        <v>10.45</v>
      </c>
      <c r="U708">
        <v>19.54</v>
      </c>
      <c r="V708">
        <v>12.75</v>
      </c>
      <c r="W708" t="s">
        <v>47</v>
      </c>
    </row>
    <row r="709" spans="1:23" x14ac:dyDescent="0.45">
      <c r="A709" s="2">
        <v>45257</v>
      </c>
      <c r="B709" t="s">
        <v>46</v>
      </c>
      <c r="C709" t="s">
        <v>10</v>
      </c>
      <c r="D709">
        <v>34.58</v>
      </c>
      <c r="E709">
        <v>0.24</v>
      </c>
      <c r="F709">
        <v>22.07</v>
      </c>
      <c r="G709">
        <v>9.6999999999999993</v>
      </c>
      <c r="H709">
        <v>37.18</v>
      </c>
      <c r="I709">
        <v>0</v>
      </c>
      <c r="J709">
        <v>0.32</v>
      </c>
      <c r="K709">
        <v>0.5</v>
      </c>
      <c r="L709">
        <v>41.94</v>
      </c>
      <c r="M709">
        <v>20.48</v>
      </c>
      <c r="N709">
        <v>24.28</v>
      </c>
      <c r="O709">
        <v>24.58</v>
      </c>
      <c r="P709">
        <v>19.05</v>
      </c>
      <c r="Q709">
        <v>21.43</v>
      </c>
      <c r="R709">
        <v>24.87</v>
      </c>
      <c r="S709">
        <v>17.41</v>
      </c>
      <c r="T709">
        <v>21.86</v>
      </c>
      <c r="U709">
        <v>22.84</v>
      </c>
      <c r="V709">
        <v>20.7</v>
      </c>
      <c r="W709" t="s">
        <v>47</v>
      </c>
    </row>
    <row r="710" spans="1:23" x14ac:dyDescent="0.45">
      <c r="A710" s="2">
        <v>45257</v>
      </c>
      <c r="B710" t="s">
        <v>46</v>
      </c>
      <c r="C710" t="s">
        <v>11</v>
      </c>
      <c r="D710">
        <v>21.5</v>
      </c>
      <c r="E710">
        <v>1.06</v>
      </c>
      <c r="F710">
        <v>15.29</v>
      </c>
      <c r="G710">
        <v>6.46</v>
      </c>
      <c r="H710">
        <v>24.36</v>
      </c>
      <c r="I710">
        <v>0</v>
      </c>
      <c r="J710">
        <v>0.14000000000000001</v>
      </c>
      <c r="K710">
        <v>0.5</v>
      </c>
      <c r="L710">
        <v>35.479999999999997</v>
      </c>
      <c r="M710">
        <v>19.760000000000002</v>
      </c>
      <c r="N710">
        <v>25.9</v>
      </c>
      <c r="O710">
        <v>28.02</v>
      </c>
      <c r="P710">
        <v>29.64</v>
      </c>
      <c r="Q710">
        <v>26.19</v>
      </c>
      <c r="R710">
        <v>32.42</v>
      </c>
      <c r="S710">
        <v>11.28</v>
      </c>
      <c r="T710">
        <v>17.21</v>
      </c>
      <c r="U710">
        <v>28.43</v>
      </c>
      <c r="V710">
        <v>18.97</v>
      </c>
      <c r="W710" t="s">
        <v>47</v>
      </c>
    </row>
    <row r="711" spans="1:23" x14ac:dyDescent="0.45">
      <c r="A711" s="2">
        <v>45264</v>
      </c>
      <c r="B711" t="s">
        <v>46</v>
      </c>
      <c r="C711" t="s">
        <v>7</v>
      </c>
      <c r="D711">
        <v>21.48</v>
      </c>
      <c r="E711">
        <v>24.99</v>
      </c>
      <c r="F711">
        <v>53.21</v>
      </c>
      <c r="G711">
        <v>26.24</v>
      </c>
      <c r="H711">
        <v>16.670000000000002</v>
      </c>
      <c r="I711">
        <v>33.33</v>
      </c>
      <c r="J711">
        <v>0.11</v>
      </c>
      <c r="K711">
        <v>0</v>
      </c>
      <c r="L711">
        <v>6.35</v>
      </c>
      <c r="M711">
        <v>58.98</v>
      </c>
      <c r="N711">
        <v>20.53</v>
      </c>
      <c r="O711">
        <v>26.28</v>
      </c>
      <c r="P711">
        <v>24.86</v>
      </c>
      <c r="Q711">
        <v>24.74</v>
      </c>
      <c r="R711">
        <v>21.37</v>
      </c>
      <c r="S711">
        <v>23.23</v>
      </c>
      <c r="T711">
        <v>28.31</v>
      </c>
      <c r="U711">
        <v>23.56</v>
      </c>
      <c r="V711">
        <v>25.04</v>
      </c>
      <c r="W711" t="s">
        <v>47</v>
      </c>
    </row>
    <row r="712" spans="1:23" x14ac:dyDescent="0.45">
      <c r="A712" s="2">
        <v>45264</v>
      </c>
      <c r="B712" t="s">
        <v>46</v>
      </c>
      <c r="C712" t="s">
        <v>9</v>
      </c>
      <c r="D712">
        <v>8.89</v>
      </c>
      <c r="E712">
        <v>38.700000000000003</v>
      </c>
      <c r="F712">
        <v>14.73</v>
      </c>
      <c r="G712">
        <v>63.72</v>
      </c>
      <c r="H712">
        <v>9.8000000000000007</v>
      </c>
      <c r="I712">
        <v>0</v>
      </c>
      <c r="J712">
        <v>0.11</v>
      </c>
      <c r="K712">
        <v>0</v>
      </c>
      <c r="L712">
        <v>22.22</v>
      </c>
      <c r="M712">
        <v>9.58</v>
      </c>
      <c r="N712">
        <v>28.74</v>
      </c>
      <c r="O712">
        <v>20.8</v>
      </c>
      <c r="P712">
        <v>26.47</v>
      </c>
      <c r="Q712">
        <v>28.55</v>
      </c>
      <c r="R712">
        <v>28.28</v>
      </c>
      <c r="S712">
        <v>23.79</v>
      </c>
      <c r="T712">
        <v>21.07</v>
      </c>
      <c r="U712">
        <v>26.57</v>
      </c>
      <c r="V712">
        <v>23.81</v>
      </c>
      <c r="W712" t="s">
        <v>47</v>
      </c>
    </row>
    <row r="713" spans="1:23" x14ac:dyDescent="0.45">
      <c r="A713" s="2">
        <v>45264</v>
      </c>
      <c r="B713" t="s">
        <v>46</v>
      </c>
      <c r="C713" t="s">
        <v>10</v>
      </c>
      <c r="D713">
        <v>48.15</v>
      </c>
      <c r="E713">
        <v>0</v>
      </c>
      <c r="F713">
        <v>16.3</v>
      </c>
      <c r="G713">
        <v>5.44</v>
      </c>
      <c r="H713">
        <v>52.94</v>
      </c>
      <c r="I713">
        <v>66.67</v>
      </c>
      <c r="J713">
        <v>0.44</v>
      </c>
      <c r="K713">
        <v>1</v>
      </c>
      <c r="L713">
        <v>38.1</v>
      </c>
      <c r="M713">
        <v>16.399999999999999</v>
      </c>
      <c r="N713">
        <v>28.74</v>
      </c>
      <c r="O713">
        <v>30.46</v>
      </c>
      <c r="P713">
        <v>22.2</v>
      </c>
      <c r="Q713">
        <v>28.55</v>
      </c>
      <c r="R713">
        <v>27.68</v>
      </c>
      <c r="S713">
        <v>24.07</v>
      </c>
      <c r="T713">
        <v>35.909999999999997</v>
      </c>
      <c r="U713">
        <v>27.53</v>
      </c>
      <c r="V713">
        <v>29.17</v>
      </c>
      <c r="W713" t="s">
        <v>47</v>
      </c>
    </row>
    <row r="714" spans="1:23" x14ac:dyDescent="0.45">
      <c r="A714" s="2">
        <v>45264</v>
      </c>
      <c r="B714" t="s">
        <v>46</v>
      </c>
      <c r="C714" t="s">
        <v>11</v>
      </c>
      <c r="D714">
        <v>21.48</v>
      </c>
      <c r="E714">
        <v>36.32</v>
      </c>
      <c r="F714">
        <v>15.76</v>
      </c>
      <c r="G714">
        <v>4.5999999999999996</v>
      </c>
      <c r="H714">
        <v>20.59</v>
      </c>
      <c r="I714">
        <v>0</v>
      </c>
      <c r="J714">
        <v>0.33</v>
      </c>
      <c r="K714">
        <v>0</v>
      </c>
      <c r="L714">
        <v>33.33</v>
      </c>
      <c r="M714">
        <v>15.04</v>
      </c>
      <c r="N714">
        <v>21.98</v>
      </c>
      <c r="O714">
        <v>22.46</v>
      </c>
      <c r="P714">
        <v>26.47</v>
      </c>
      <c r="Q714">
        <v>18.170000000000002</v>
      </c>
      <c r="R714">
        <v>22.67</v>
      </c>
      <c r="S714">
        <v>28.9</v>
      </c>
      <c r="T714">
        <v>14.71</v>
      </c>
      <c r="U714">
        <v>22.35</v>
      </c>
      <c r="V714">
        <v>21.99</v>
      </c>
      <c r="W714" t="s">
        <v>47</v>
      </c>
    </row>
    <row r="715" spans="1:23" x14ac:dyDescent="0.45">
      <c r="A715" s="2">
        <v>45271</v>
      </c>
      <c r="B715" t="s">
        <v>46</v>
      </c>
      <c r="C715" t="s">
        <v>7</v>
      </c>
      <c r="D715">
        <v>34.21</v>
      </c>
      <c r="E715">
        <v>59.56</v>
      </c>
      <c r="F715">
        <v>11.4</v>
      </c>
      <c r="G715">
        <v>23.54</v>
      </c>
      <c r="H715">
        <v>20</v>
      </c>
      <c r="I715">
        <v>33.33</v>
      </c>
      <c r="J715">
        <v>0.5</v>
      </c>
      <c r="K715">
        <v>0.5</v>
      </c>
      <c r="L715">
        <v>5</v>
      </c>
      <c r="M715">
        <v>6.56</v>
      </c>
      <c r="N715">
        <v>31.31</v>
      </c>
      <c r="O715">
        <v>24.33</v>
      </c>
      <c r="P715">
        <v>27.08</v>
      </c>
      <c r="Q715">
        <v>36.229999999999997</v>
      </c>
      <c r="R715">
        <v>30.19</v>
      </c>
      <c r="S715">
        <v>46.89</v>
      </c>
      <c r="T715">
        <v>17.690000000000001</v>
      </c>
      <c r="U715">
        <v>29.83</v>
      </c>
      <c r="V715">
        <v>31.47</v>
      </c>
      <c r="W715" t="s">
        <v>47</v>
      </c>
    </row>
    <row r="716" spans="1:23" x14ac:dyDescent="0.45">
      <c r="A716" s="2">
        <v>45271</v>
      </c>
      <c r="B716" t="s">
        <v>46</v>
      </c>
      <c r="C716" t="s">
        <v>8</v>
      </c>
      <c r="D716">
        <v>5.26</v>
      </c>
      <c r="E716">
        <v>5.93</v>
      </c>
      <c r="F716">
        <v>3.22</v>
      </c>
      <c r="G716">
        <v>13.85</v>
      </c>
      <c r="H716">
        <v>6.67</v>
      </c>
      <c r="I716">
        <v>33.33</v>
      </c>
      <c r="J716">
        <v>0</v>
      </c>
      <c r="K716">
        <v>0</v>
      </c>
      <c r="L716">
        <v>0</v>
      </c>
      <c r="M716">
        <v>2.77</v>
      </c>
      <c r="N716">
        <v>11.74</v>
      </c>
      <c r="O716">
        <v>0</v>
      </c>
      <c r="P716">
        <v>0</v>
      </c>
      <c r="Q716">
        <v>0</v>
      </c>
      <c r="R716">
        <v>0</v>
      </c>
      <c r="S716">
        <v>5.6</v>
      </c>
      <c r="T716">
        <v>11.32</v>
      </c>
      <c r="U716">
        <v>2.35</v>
      </c>
      <c r="V716">
        <v>6.42</v>
      </c>
      <c r="W716" t="s">
        <v>47</v>
      </c>
    </row>
    <row r="717" spans="1:23" x14ac:dyDescent="0.45">
      <c r="A717" s="2">
        <v>45271</v>
      </c>
      <c r="B717" t="s">
        <v>46</v>
      </c>
      <c r="C717" t="s">
        <v>9</v>
      </c>
      <c r="D717">
        <v>4.3899999999999997</v>
      </c>
      <c r="E717">
        <v>14</v>
      </c>
      <c r="F717">
        <v>21.83</v>
      </c>
      <c r="G717">
        <v>5.77</v>
      </c>
      <c r="H717">
        <v>4</v>
      </c>
      <c r="I717">
        <v>0</v>
      </c>
      <c r="J717">
        <v>0.1</v>
      </c>
      <c r="K717">
        <v>0</v>
      </c>
      <c r="L717">
        <v>16.670000000000002</v>
      </c>
      <c r="M717">
        <v>26.99</v>
      </c>
      <c r="N717">
        <v>0</v>
      </c>
      <c r="O717">
        <v>23.23</v>
      </c>
      <c r="P717">
        <v>15.13</v>
      </c>
      <c r="Q717">
        <v>0</v>
      </c>
      <c r="R717">
        <v>11.55</v>
      </c>
      <c r="S717">
        <v>9.19</v>
      </c>
      <c r="T717">
        <v>10.68</v>
      </c>
      <c r="U717">
        <v>9.98</v>
      </c>
      <c r="V717">
        <v>9.9499999999999993</v>
      </c>
      <c r="W717" t="s">
        <v>47</v>
      </c>
    </row>
    <row r="718" spans="1:23" x14ac:dyDescent="0.45">
      <c r="A718" s="2">
        <v>45271</v>
      </c>
      <c r="B718" t="s">
        <v>46</v>
      </c>
      <c r="C718" t="s">
        <v>10</v>
      </c>
      <c r="D718">
        <v>35.96</v>
      </c>
      <c r="E718">
        <v>0.74</v>
      </c>
      <c r="F718">
        <v>54.25</v>
      </c>
      <c r="G718">
        <v>48.46</v>
      </c>
      <c r="H718">
        <v>41.33</v>
      </c>
      <c r="I718">
        <v>33.33</v>
      </c>
      <c r="J718">
        <v>0.3</v>
      </c>
      <c r="K718">
        <v>0.5</v>
      </c>
      <c r="L718">
        <v>43.33</v>
      </c>
      <c r="M718">
        <v>51.55</v>
      </c>
      <c r="N718">
        <v>27.59</v>
      </c>
      <c r="O718">
        <v>29.38</v>
      </c>
      <c r="P718">
        <v>27.52</v>
      </c>
      <c r="Q718">
        <v>27.54</v>
      </c>
      <c r="R718">
        <v>31.51</v>
      </c>
      <c r="S718">
        <v>18.350000000000001</v>
      </c>
      <c r="T718">
        <v>43.6</v>
      </c>
      <c r="U718">
        <v>28.71</v>
      </c>
      <c r="V718">
        <v>30.22</v>
      </c>
      <c r="W718" t="s">
        <v>47</v>
      </c>
    </row>
    <row r="719" spans="1:23" x14ac:dyDescent="0.45">
      <c r="A719" s="2">
        <v>45271</v>
      </c>
      <c r="B719" t="s">
        <v>46</v>
      </c>
      <c r="C719" t="s">
        <v>11</v>
      </c>
      <c r="D719">
        <v>20.18</v>
      </c>
      <c r="E719">
        <v>19.760000000000002</v>
      </c>
      <c r="F719">
        <v>9.3000000000000007</v>
      </c>
      <c r="G719">
        <v>8.39</v>
      </c>
      <c r="H719">
        <v>28</v>
      </c>
      <c r="I719">
        <v>0</v>
      </c>
      <c r="J719">
        <v>0.1</v>
      </c>
      <c r="K719">
        <v>0</v>
      </c>
      <c r="L719">
        <v>35</v>
      </c>
      <c r="M719">
        <v>12.12</v>
      </c>
      <c r="N719">
        <v>29.36</v>
      </c>
      <c r="O719">
        <v>23.06</v>
      </c>
      <c r="P719">
        <v>30.27</v>
      </c>
      <c r="Q719">
        <v>36.229999999999997</v>
      </c>
      <c r="R719">
        <v>26.74</v>
      </c>
      <c r="S719">
        <v>19.97</v>
      </c>
      <c r="T719">
        <v>16.7</v>
      </c>
      <c r="U719">
        <v>29.13</v>
      </c>
      <c r="V719">
        <v>21.93</v>
      </c>
      <c r="W719" t="s">
        <v>47</v>
      </c>
    </row>
    <row r="720" spans="1:23" x14ac:dyDescent="0.45">
      <c r="A720" s="2">
        <v>45278</v>
      </c>
      <c r="B720" t="s">
        <v>46</v>
      </c>
      <c r="C720" t="s">
        <v>7</v>
      </c>
      <c r="D720">
        <v>21.3</v>
      </c>
      <c r="E720">
        <v>77.88</v>
      </c>
      <c r="F720">
        <v>37.049999999999997</v>
      </c>
      <c r="G720">
        <v>41.38</v>
      </c>
      <c r="H720">
        <v>15.85</v>
      </c>
      <c r="I720">
        <v>0</v>
      </c>
      <c r="J720">
        <v>0.5</v>
      </c>
      <c r="K720">
        <v>0</v>
      </c>
      <c r="L720">
        <v>5.45</v>
      </c>
      <c r="M720">
        <v>42.82</v>
      </c>
      <c r="N720">
        <v>33.33</v>
      </c>
      <c r="O720">
        <v>31.29</v>
      </c>
      <c r="P720">
        <v>26.67</v>
      </c>
      <c r="Q720">
        <v>30</v>
      </c>
      <c r="R720">
        <v>33.06</v>
      </c>
      <c r="S720">
        <v>49.59</v>
      </c>
      <c r="T720">
        <v>21.1</v>
      </c>
      <c r="U720">
        <v>30.87</v>
      </c>
      <c r="V720">
        <v>33.85</v>
      </c>
      <c r="W720" t="s">
        <v>47</v>
      </c>
    </row>
    <row r="721" spans="1:23" x14ac:dyDescent="0.45">
      <c r="A721" s="2">
        <v>45278</v>
      </c>
      <c r="B721" t="s">
        <v>46</v>
      </c>
      <c r="C721" t="s">
        <v>8</v>
      </c>
      <c r="D721">
        <v>2.78</v>
      </c>
      <c r="E721">
        <v>0</v>
      </c>
      <c r="F721">
        <v>6.04</v>
      </c>
      <c r="G721">
        <v>29.64</v>
      </c>
      <c r="H721">
        <v>2.44</v>
      </c>
      <c r="I721">
        <v>0</v>
      </c>
      <c r="J721">
        <v>0.05</v>
      </c>
      <c r="K721">
        <v>0</v>
      </c>
      <c r="L721">
        <v>0</v>
      </c>
      <c r="M721">
        <v>7.04</v>
      </c>
      <c r="N721">
        <v>0</v>
      </c>
      <c r="O721">
        <v>0</v>
      </c>
      <c r="P721">
        <v>0</v>
      </c>
      <c r="Q721">
        <v>10</v>
      </c>
      <c r="R721">
        <v>0</v>
      </c>
      <c r="S721">
        <v>1.39</v>
      </c>
      <c r="T721">
        <v>7.83</v>
      </c>
      <c r="U721">
        <v>2</v>
      </c>
      <c r="V721">
        <v>3.74</v>
      </c>
      <c r="W721" t="s">
        <v>47</v>
      </c>
    </row>
    <row r="722" spans="1:23" x14ac:dyDescent="0.45">
      <c r="A722" s="2">
        <v>45278</v>
      </c>
      <c r="B722" t="s">
        <v>46</v>
      </c>
      <c r="C722" t="s">
        <v>9</v>
      </c>
      <c r="D722">
        <v>11.11</v>
      </c>
      <c r="E722">
        <v>21.12</v>
      </c>
      <c r="F722">
        <v>9.76</v>
      </c>
      <c r="G722">
        <v>21.74</v>
      </c>
      <c r="H722">
        <v>9.76</v>
      </c>
      <c r="I722">
        <v>0</v>
      </c>
      <c r="J722">
        <v>0.1</v>
      </c>
      <c r="K722">
        <v>0</v>
      </c>
      <c r="L722">
        <v>12.73</v>
      </c>
      <c r="M722">
        <v>11.46</v>
      </c>
      <c r="N722">
        <v>0</v>
      </c>
      <c r="O722">
        <v>10.43</v>
      </c>
      <c r="P722">
        <v>26.67</v>
      </c>
      <c r="Q722">
        <v>0</v>
      </c>
      <c r="R722">
        <v>4.72</v>
      </c>
      <c r="S722">
        <v>16.11</v>
      </c>
      <c r="T722">
        <v>11.14</v>
      </c>
      <c r="U722">
        <v>8.36</v>
      </c>
      <c r="V722">
        <v>11.87</v>
      </c>
      <c r="W722" t="s">
        <v>47</v>
      </c>
    </row>
    <row r="723" spans="1:23" x14ac:dyDescent="0.45">
      <c r="A723" s="2">
        <v>45278</v>
      </c>
      <c r="B723" t="s">
        <v>46</v>
      </c>
      <c r="C723" t="s">
        <v>10</v>
      </c>
      <c r="D723">
        <v>38.89</v>
      </c>
      <c r="E723">
        <v>0.01</v>
      </c>
      <c r="F723">
        <v>13.96</v>
      </c>
      <c r="G723">
        <v>0</v>
      </c>
      <c r="H723">
        <v>41.46</v>
      </c>
      <c r="I723">
        <v>0</v>
      </c>
      <c r="J723">
        <v>0.3</v>
      </c>
      <c r="K723">
        <v>0.5</v>
      </c>
      <c r="L723">
        <v>45.45</v>
      </c>
      <c r="M723">
        <v>21.67</v>
      </c>
      <c r="N723">
        <v>33.33</v>
      </c>
      <c r="O723">
        <v>26.98</v>
      </c>
      <c r="P723">
        <v>20</v>
      </c>
      <c r="Q723">
        <v>30</v>
      </c>
      <c r="R723">
        <v>29.17</v>
      </c>
      <c r="S723">
        <v>19.45</v>
      </c>
      <c r="T723">
        <v>21.72</v>
      </c>
      <c r="U723">
        <v>27.9</v>
      </c>
      <c r="V723">
        <v>23.02</v>
      </c>
      <c r="W723" t="s">
        <v>47</v>
      </c>
    </row>
    <row r="724" spans="1:23" x14ac:dyDescent="0.45">
      <c r="A724" s="2">
        <v>45278</v>
      </c>
      <c r="B724" t="s">
        <v>46</v>
      </c>
      <c r="C724" t="s">
        <v>11</v>
      </c>
      <c r="D724">
        <v>25.93</v>
      </c>
      <c r="E724">
        <v>0.99</v>
      </c>
      <c r="F724">
        <v>33.200000000000003</v>
      </c>
      <c r="G724">
        <v>7.25</v>
      </c>
      <c r="H724">
        <v>30.49</v>
      </c>
      <c r="I724">
        <v>0</v>
      </c>
      <c r="J724">
        <v>0.05</v>
      </c>
      <c r="K724">
        <v>0.5</v>
      </c>
      <c r="L724">
        <v>36.36</v>
      </c>
      <c r="M724">
        <v>17.010000000000002</v>
      </c>
      <c r="N724">
        <v>33.33</v>
      </c>
      <c r="O724">
        <v>31.29</v>
      </c>
      <c r="P724">
        <v>26.67</v>
      </c>
      <c r="Q724">
        <v>30</v>
      </c>
      <c r="R724">
        <v>33.06</v>
      </c>
      <c r="S724">
        <v>13.46</v>
      </c>
      <c r="T724">
        <v>18.22</v>
      </c>
      <c r="U724">
        <v>30.87</v>
      </c>
      <c r="V724">
        <v>20.85</v>
      </c>
      <c r="W724" t="s">
        <v>47</v>
      </c>
    </row>
    <row r="725" spans="1:23" x14ac:dyDescent="0.45">
      <c r="A725" s="2">
        <v>45285</v>
      </c>
      <c r="B725" t="s">
        <v>46</v>
      </c>
      <c r="C725" t="s">
        <v>7</v>
      </c>
      <c r="D725">
        <v>30.77</v>
      </c>
      <c r="E725">
        <v>49.58</v>
      </c>
      <c r="F725">
        <v>55.99</v>
      </c>
      <c r="G725">
        <v>28.3</v>
      </c>
      <c r="H725">
        <v>25</v>
      </c>
      <c r="I725">
        <v>50</v>
      </c>
      <c r="J725">
        <v>0.32</v>
      </c>
      <c r="K725">
        <v>0</v>
      </c>
      <c r="L725">
        <v>7.14</v>
      </c>
      <c r="M725">
        <v>59.7</v>
      </c>
      <c r="N725">
        <v>31.55</v>
      </c>
      <c r="O725">
        <v>29.01</v>
      </c>
      <c r="P725">
        <v>33.33</v>
      </c>
      <c r="Q725">
        <v>30.51</v>
      </c>
      <c r="R725">
        <v>27.71</v>
      </c>
      <c r="S725">
        <v>40.17</v>
      </c>
      <c r="T725">
        <v>34.03</v>
      </c>
      <c r="U725">
        <v>30.42</v>
      </c>
      <c r="V725">
        <v>34.880000000000003</v>
      </c>
      <c r="W725" t="s">
        <v>47</v>
      </c>
    </row>
    <row r="726" spans="1:23" x14ac:dyDescent="0.45">
      <c r="A726" s="2">
        <v>45285</v>
      </c>
      <c r="B726" t="s">
        <v>46</v>
      </c>
      <c r="C726" t="s">
        <v>8</v>
      </c>
      <c r="D726">
        <v>2.2000000000000002</v>
      </c>
      <c r="E726">
        <v>0.02</v>
      </c>
      <c r="F726">
        <v>0</v>
      </c>
      <c r="G726">
        <v>0</v>
      </c>
      <c r="H726">
        <v>3.12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13.8</v>
      </c>
      <c r="O726">
        <v>0</v>
      </c>
      <c r="P726">
        <v>0</v>
      </c>
      <c r="Q726">
        <v>0</v>
      </c>
      <c r="R726">
        <v>0</v>
      </c>
      <c r="S726">
        <v>1.1100000000000001</v>
      </c>
      <c r="T726">
        <v>0.62</v>
      </c>
      <c r="U726">
        <v>2.76</v>
      </c>
      <c r="V726">
        <v>1.5</v>
      </c>
      <c r="W726" t="s">
        <v>47</v>
      </c>
    </row>
    <row r="727" spans="1:23" x14ac:dyDescent="0.45">
      <c r="A727" s="2">
        <v>45285</v>
      </c>
      <c r="B727" t="s">
        <v>46</v>
      </c>
      <c r="C727" t="s">
        <v>9</v>
      </c>
      <c r="D727">
        <v>9.89</v>
      </c>
      <c r="E727">
        <v>18.34</v>
      </c>
      <c r="F727">
        <v>6.52</v>
      </c>
      <c r="G727">
        <v>0</v>
      </c>
      <c r="H727">
        <v>10.94</v>
      </c>
      <c r="I727">
        <v>0</v>
      </c>
      <c r="J727">
        <v>0.11</v>
      </c>
      <c r="K727">
        <v>0</v>
      </c>
      <c r="L727">
        <v>12.5</v>
      </c>
      <c r="M727">
        <v>0.92</v>
      </c>
      <c r="N727">
        <v>0</v>
      </c>
      <c r="O727">
        <v>19.57</v>
      </c>
      <c r="P727">
        <v>16.670000000000002</v>
      </c>
      <c r="Q727">
        <v>30.51</v>
      </c>
      <c r="R727">
        <v>22.02</v>
      </c>
      <c r="S727">
        <v>14.12</v>
      </c>
      <c r="T727">
        <v>4.87</v>
      </c>
      <c r="U727">
        <v>17.75</v>
      </c>
      <c r="V727">
        <v>12.25</v>
      </c>
      <c r="W727" t="s">
        <v>47</v>
      </c>
    </row>
    <row r="728" spans="1:23" x14ac:dyDescent="0.45">
      <c r="A728" s="2">
        <v>45285</v>
      </c>
      <c r="B728" t="s">
        <v>46</v>
      </c>
      <c r="C728" t="s">
        <v>10</v>
      </c>
      <c r="D728">
        <v>30.77</v>
      </c>
      <c r="E728">
        <v>4.6500000000000004</v>
      </c>
      <c r="F728">
        <v>12.76</v>
      </c>
      <c r="G728">
        <v>42.68</v>
      </c>
      <c r="H728">
        <v>32.81</v>
      </c>
      <c r="I728">
        <v>50</v>
      </c>
      <c r="J728">
        <v>0.26</v>
      </c>
      <c r="K728">
        <v>0</v>
      </c>
      <c r="L728">
        <v>42.86</v>
      </c>
      <c r="M728">
        <v>8.9700000000000006</v>
      </c>
      <c r="N728">
        <v>46.01</v>
      </c>
      <c r="O728">
        <v>26.3</v>
      </c>
      <c r="P728">
        <v>33.33</v>
      </c>
      <c r="Q728">
        <v>23.73</v>
      </c>
      <c r="R728">
        <v>26.22</v>
      </c>
      <c r="S728">
        <v>17.71</v>
      </c>
      <c r="T728">
        <v>35.46</v>
      </c>
      <c r="U728">
        <v>31.12</v>
      </c>
      <c r="V728">
        <v>28.1</v>
      </c>
      <c r="W728" t="s">
        <v>47</v>
      </c>
    </row>
    <row r="729" spans="1:23" x14ac:dyDescent="0.45">
      <c r="A729" s="2">
        <v>45285</v>
      </c>
      <c r="B729" t="s">
        <v>46</v>
      </c>
      <c r="C729" t="s">
        <v>11</v>
      </c>
      <c r="D729">
        <v>26.37</v>
      </c>
      <c r="E729">
        <v>27.41</v>
      </c>
      <c r="F729">
        <v>24.73</v>
      </c>
      <c r="G729">
        <v>29.02</v>
      </c>
      <c r="H729">
        <v>28.12</v>
      </c>
      <c r="I729">
        <v>0</v>
      </c>
      <c r="J729">
        <v>0.32</v>
      </c>
      <c r="K729">
        <v>0</v>
      </c>
      <c r="L729">
        <v>37.5</v>
      </c>
      <c r="M729">
        <v>30.41</v>
      </c>
      <c r="N729">
        <v>8.6300000000000008</v>
      </c>
      <c r="O729">
        <v>25.12</v>
      </c>
      <c r="P729">
        <v>16.670000000000002</v>
      </c>
      <c r="Q729">
        <v>15.25</v>
      </c>
      <c r="R729">
        <v>24.05</v>
      </c>
      <c r="S729">
        <v>26.89</v>
      </c>
      <c r="T729">
        <v>25.01</v>
      </c>
      <c r="U729">
        <v>17.940000000000001</v>
      </c>
      <c r="V729">
        <v>23.28</v>
      </c>
      <c r="W729" t="s">
        <v>47</v>
      </c>
    </row>
    <row r="730" spans="1:23" x14ac:dyDescent="0.45">
      <c r="A730" s="2">
        <v>44166</v>
      </c>
      <c r="B730" t="s">
        <v>48</v>
      </c>
      <c r="C730" t="s">
        <v>9</v>
      </c>
      <c r="D730">
        <v>52.17</v>
      </c>
      <c r="E730">
        <v>65.89</v>
      </c>
      <c r="F730">
        <v>65.44</v>
      </c>
      <c r="G730">
        <v>53.16</v>
      </c>
      <c r="H730">
        <v>64.290000000000006</v>
      </c>
      <c r="I730">
        <v>0</v>
      </c>
      <c r="J730">
        <v>0.35</v>
      </c>
      <c r="K730">
        <v>0</v>
      </c>
      <c r="L730">
        <v>33.03</v>
      </c>
      <c r="M730">
        <v>78.52</v>
      </c>
      <c r="N730">
        <v>20.93</v>
      </c>
      <c r="O730">
        <v>12.46</v>
      </c>
      <c r="P730">
        <v>21.28</v>
      </c>
      <c r="Q730">
        <v>33.33</v>
      </c>
      <c r="R730">
        <v>13.69</v>
      </c>
      <c r="S730">
        <v>59.03</v>
      </c>
      <c r="T730">
        <v>45.8</v>
      </c>
      <c r="U730">
        <v>20.34</v>
      </c>
      <c r="V730">
        <v>41.72</v>
      </c>
      <c r="W730" t="s">
        <v>47</v>
      </c>
    </row>
    <row r="731" spans="1:23" x14ac:dyDescent="0.45">
      <c r="A731" s="2">
        <v>44166</v>
      </c>
      <c r="B731" t="s">
        <v>48</v>
      </c>
      <c r="C731" t="s">
        <v>10</v>
      </c>
      <c r="D731">
        <v>32.61</v>
      </c>
      <c r="E731">
        <v>23.5</v>
      </c>
      <c r="F731">
        <v>32.869999999999997</v>
      </c>
      <c r="G731">
        <v>46.84</v>
      </c>
      <c r="H731">
        <v>10.71</v>
      </c>
      <c r="I731">
        <v>100</v>
      </c>
      <c r="J731">
        <v>0.65</v>
      </c>
      <c r="K731">
        <v>0</v>
      </c>
      <c r="L731">
        <v>42.2</v>
      </c>
      <c r="M731">
        <v>17.72</v>
      </c>
      <c r="N731">
        <v>39.53</v>
      </c>
      <c r="O731">
        <v>47.91</v>
      </c>
      <c r="P731">
        <v>57.45</v>
      </c>
      <c r="Q731">
        <v>33.33</v>
      </c>
      <c r="R731">
        <v>49.44</v>
      </c>
      <c r="S731">
        <v>28.06</v>
      </c>
      <c r="T731">
        <v>43.49</v>
      </c>
      <c r="U731">
        <v>45.53</v>
      </c>
      <c r="V731">
        <v>39.03</v>
      </c>
      <c r="W731" t="s">
        <v>47</v>
      </c>
    </row>
    <row r="732" spans="1:23" x14ac:dyDescent="0.45">
      <c r="A732" s="2">
        <v>44166</v>
      </c>
      <c r="B732" t="s">
        <v>48</v>
      </c>
      <c r="C732" t="s">
        <v>11</v>
      </c>
      <c r="D732">
        <v>15.22</v>
      </c>
      <c r="E732">
        <v>10.61</v>
      </c>
      <c r="F732">
        <v>1.7</v>
      </c>
      <c r="G732">
        <v>0</v>
      </c>
      <c r="H732">
        <v>25</v>
      </c>
      <c r="I732">
        <v>0</v>
      </c>
      <c r="J732">
        <v>0</v>
      </c>
      <c r="K732">
        <v>0</v>
      </c>
      <c r="L732">
        <v>24.77</v>
      </c>
      <c r="M732">
        <v>3.76</v>
      </c>
      <c r="N732">
        <v>39.53</v>
      </c>
      <c r="O732">
        <v>39.630000000000003</v>
      </c>
      <c r="P732">
        <v>21.28</v>
      </c>
      <c r="Q732">
        <v>33.33</v>
      </c>
      <c r="R732">
        <v>36.86</v>
      </c>
      <c r="S732">
        <v>12.91</v>
      </c>
      <c r="T732">
        <v>10.71</v>
      </c>
      <c r="U732">
        <v>34.130000000000003</v>
      </c>
      <c r="V732">
        <v>19.25</v>
      </c>
      <c r="W732" t="s">
        <v>47</v>
      </c>
    </row>
    <row r="733" spans="1:23" x14ac:dyDescent="0.45">
      <c r="A733" s="2">
        <v>44197</v>
      </c>
      <c r="B733" t="s">
        <v>48</v>
      </c>
      <c r="C733" t="s">
        <v>7</v>
      </c>
      <c r="D733">
        <v>0.88</v>
      </c>
      <c r="E733">
        <v>0.11</v>
      </c>
      <c r="F733">
        <v>0</v>
      </c>
      <c r="G733">
        <v>0</v>
      </c>
      <c r="H733">
        <v>0.56999999999999995</v>
      </c>
      <c r="I733">
        <v>0</v>
      </c>
      <c r="J733">
        <v>0.02</v>
      </c>
      <c r="K733">
        <v>0</v>
      </c>
      <c r="L733">
        <v>0</v>
      </c>
      <c r="M733">
        <v>0</v>
      </c>
      <c r="N733">
        <v>32.659999999999997</v>
      </c>
      <c r="O733">
        <v>31.15</v>
      </c>
      <c r="P733">
        <v>14.24</v>
      </c>
      <c r="Q733">
        <v>12.77</v>
      </c>
      <c r="R733">
        <v>30.1</v>
      </c>
      <c r="S733">
        <v>0.49</v>
      </c>
      <c r="T733">
        <v>0.12</v>
      </c>
      <c r="U733">
        <v>24.61</v>
      </c>
      <c r="V733">
        <v>8.41</v>
      </c>
      <c r="W733" t="s">
        <v>47</v>
      </c>
    </row>
    <row r="734" spans="1:23" x14ac:dyDescent="0.45">
      <c r="A734" s="2">
        <v>44197</v>
      </c>
      <c r="B734" t="s">
        <v>48</v>
      </c>
      <c r="C734" t="s">
        <v>8</v>
      </c>
      <c r="D734">
        <v>1.89</v>
      </c>
      <c r="E734">
        <v>3.65</v>
      </c>
      <c r="F734">
        <v>0</v>
      </c>
      <c r="G734">
        <v>33.729999999999997</v>
      </c>
      <c r="H734">
        <v>1.67</v>
      </c>
      <c r="I734">
        <v>0</v>
      </c>
      <c r="J734">
        <v>0.04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2.77</v>
      </c>
      <c r="T734">
        <v>8.9600000000000009</v>
      </c>
      <c r="U734">
        <v>0</v>
      </c>
      <c r="V734">
        <v>3.91</v>
      </c>
      <c r="W734" t="s">
        <v>47</v>
      </c>
    </row>
    <row r="735" spans="1:23" x14ac:dyDescent="0.45">
      <c r="A735" s="2">
        <v>44197</v>
      </c>
      <c r="B735" t="s">
        <v>48</v>
      </c>
      <c r="C735" t="s">
        <v>9</v>
      </c>
      <c r="D735">
        <v>40.229999999999997</v>
      </c>
      <c r="E735">
        <v>64.650000000000006</v>
      </c>
      <c r="F735">
        <v>36.33</v>
      </c>
      <c r="G735">
        <v>12</v>
      </c>
      <c r="H735">
        <v>41.41</v>
      </c>
      <c r="I735">
        <v>0</v>
      </c>
      <c r="J735">
        <v>0.36</v>
      </c>
      <c r="K735">
        <v>0.17</v>
      </c>
      <c r="L735">
        <v>33.39</v>
      </c>
      <c r="M735">
        <v>33.090000000000003</v>
      </c>
      <c r="N735">
        <v>10.67</v>
      </c>
      <c r="O735">
        <v>10.92</v>
      </c>
      <c r="P735">
        <v>18.100000000000001</v>
      </c>
      <c r="Q735">
        <v>24.84</v>
      </c>
      <c r="R735">
        <v>9.1300000000000008</v>
      </c>
      <c r="S735">
        <v>52.47</v>
      </c>
      <c r="T735">
        <v>26.05</v>
      </c>
      <c r="U735">
        <v>14.46</v>
      </c>
      <c r="V735">
        <v>30.99</v>
      </c>
      <c r="W735" t="s">
        <v>47</v>
      </c>
    </row>
    <row r="736" spans="1:23" x14ac:dyDescent="0.45">
      <c r="A736" s="2">
        <v>44197</v>
      </c>
      <c r="B736" t="s">
        <v>48</v>
      </c>
      <c r="C736" t="s">
        <v>10</v>
      </c>
      <c r="D736">
        <v>42.84</v>
      </c>
      <c r="E736">
        <v>8.56</v>
      </c>
      <c r="F736">
        <v>51.91</v>
      </c>
      <c r="G736">
        <v>25.16</v>
      </c>
      <c r="H736">
        <v>39.78</v>
      </c>
      <c r="I736">
        <v>100</v>
      </c>
      <c r="J736">
        <v>0.5</v>
      </c>
      <c r="K736">
        <v>0.67</v>
      </c>
      <c r="L736">
        <v>42.18</v>
      </c>
      <c r="M736">
        <v>52.77</v>
      </c>
      <c r="N736">
        <v>32.590000000000003</v>
      </c>
      <c r="O736">
        <v>35.26</v>
      </c>
      <c r="P736">
        <v>43.77</v>
      </c>
      <c r="Q736">
        <v>31.52</v>
      </c>
      <c r="R736">
        <v>36.11</v>
      </c>
      <c r="S736">
        <v>25.66</v>
      </c>
      <c r="T736">
        <v>45.7</v>
      </c>
      <c r="U736">
        <v>35.78</v>
      </c>
      <c r="V736">
        <v>35.71</v>
      </c>
      <c r="W736" t="s">
        <v>47</v>
      </c>
    </row>
    <row r="737" spans="1:23" x14ac:dyDescent="0.45">
      <c r="A737" s="2">
        <v>44197</v>
      </c>
      <c r="B737" t="s">
        <v>48</v>
      </c>
      <c r="C737" t="s">
        <v>11</v>
      </c>
      <c r="D737">
        <v>14.17</v>
      </c>
      <c r="E737">
        <v>23.03</v>
      </c>
      <c r="F737">
        <v>11.76</v>
      </c>
      <c r="G737">
        <v>29.11</v>
      </c>
      <c r="H737">
        <v>16.57</v>
      </c>
      <c r="I737">
        <v>0</v>
      </c>
      <c r="J737">
        <v>0.09</v>
      </c>
      <c r="K737">
        <v>0.17</v>
      </c>
      <c r="L737">
        <v>24.43</v>
      </c>
      <c r="M737">
        <v>14.14</v>
      </c>
      <c r="N737">
        <v>24.09</v>
      </c>
      <c r="O737">
        <v>22.67</v>
      </c>
      <c r="P737">
        <v>23.89</v>
      </c>
      <c r="Q737">
        <v>30.87</v>
      </c>
      <c r="R737">
        <v>24.66</v>
      </c>
      <c r="S737">
        <v>18.61</v>
      </c>
      <c r="T737">
        <v>19.16</v>
      </c>
      <c r="U737">
        <v>25.15</v>
      </c>
      <c r="V737">
        <v>20.97</v>
      </c>
      <c r="W737" t="s">
        <v>47</v>
      </c>
    </row>
    <row r="738" spans="1:23" x14ac:dyDescent="0.45">
      <c r="A738" s="2">
        <v>44228</v>
      </c>
      <c r="B738" t="s">
        <v>48</v>
      </c>
      <c r="C738" t="s">
        <v>7</v>
      </c>
      <c r="D738">
        <v>1.28</v>
      </c>
      <c r="E738">
        <v>0.05</v>
      </c>
      <c r="F738">
        <v>0</v>
      </c>
      <c r="G738">
        <v>0</v>
      </c>
      <c r="H738">
        <v>1.81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24.76</v>
      </c>
      <c r="O738">
        <v>27.99</v>
      </c>
      <c r="P738">
        <v>0</v>
      </c>
      <c r="Q738">
        <v>0</v>
      </c>
      <c r="R738">
        <v>26.5</v>
      </c>
      <c r="S738">
        <v>0.67</v>
      </c>
      <c r="T738">
        <v>0.39</v>
      </c>
      <c r="U738">
        <v>17.23</v>
      </c>
      <c r="V738">
        <v>6.09</v>
      </c>
      <c r="W738" t="s">
        <v>47</v>
      </c>
    </row>
    <row r="739" spans="1:23" x14ac:dyDescent="0.45">
      <c r="A739" s="2">
        <v>44228</v>
      </c>
      <c r="B739" t="s">
        <v>48</v>
      </c>
      <c r="C739" t="s">
        <v>8</v>
      </c>
      <c r="D739">
        <v>0.98</v>
      </c>
      <c r="E739">
        <v>0.01</v>
      </c>
      <c r="F739">
        <v>0.24</v>
      </c>
      <c r="G739">
        <v>0</v>
      </c>
      <c r="H739">
        <v>1.26</v>
      </c>
      <c r="I739">
        <v>0</v>
      </c>
      <c r="J739">
        <v>0</v>
      </c>
      <c r="K739">
        <v>0</v>
      </c>
      <c r="L739">
        <v>0</v>
      </c>
      <c r="M739">
        <v>0.04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0.49</v>
      </c>
      <c r="T739">
        <v>0.28000000000000003</v>
      </c>
      <c r="U739">
        <v>0</v>
      </c>
      <c r="V739">
        <v>0.26</v>
      </c>
      <c r="W739" t="s">
        <v>47</v>
      </c>
    </row>
    <row r="740" spans="1:23" x14ac:dyDescent="0.45">
      <c r="A740" s="2">
        <v>44228</v>
      </c>
      <c r="B740" t="s">
        <v>48</v>
      </c>
      <c r="C740" t="s">
        <v>9</v>
      </c>
      <c r="D740">
        <v>27.77</v>
      </c>
      <c r="E740">
        <v>44.6</v>
      </c>
      <c r="F740">
        <v>32.06</v>
      </c>
      <c r="G740">
        <v>25.85</v>
      </c>
      <c r="H740">
        <v>23</v>
      </c>
      <c r="I740">
        <v>16.670000000000002</v>
      </c>
      <c r="J740">
        <v>0.43</v>
      </c>
      <c r="K740">
        <v>0.39</v>
      </c>
      <c r="L740">
        <v>29.98</v>
      </c>
      <c r="M740">
        <v>39.590000000000003</v>
      </c>
      <c r="N740">
        <v>15.38</v>
      </c>
      <c r="O740">
        <v>16.760000000000002</v>
      </c>
      <c r="P740">
        <v>23.95</v>
      </c>
      <c r="Q740">
        <v>30.78</v>
      </c>
      <c r="R740">
        <v>16.38</v>
      </c>
      <c r="S740">
        <v>36.130000000000003</v>
      </c>
      <c r="T740">
        <v>27.54</v>
      </c>
      <c r="U740">
        <v>20.079999999999998</v>
      </c>
      <c r="V740">
        <v>27.92</v>
      </c>
      <c r="W740" t="s">
        <v>47</v>
      </c>
    </row>
    <row r="741" spans="1:23" x14ac:dyDescent="0.45">
      <c r="A741" s="2">
        <v>44228</v>
      </c>
      <c r="B741" t="s">
        <v>48</v>
      </c>
      <c r="C741" t="s">
        <v>10</v>
      </c>
      <c r="D741">
        <v>38.6</v>
      </c>
      <c r="E741">
        <v>8.92</v>
      </c>
      <c r="F741">
        <v>37.43</v>
      </c>
      <c r="G741">
        <v>27.26</v>
      </c>
      <c r="H741">
        <v>38.08</v>
      </c>
      <c r="I741">
        <v>66.67</v>
      </c>
      <c r="J741">
        <v>0.47</v>
      </c>
      <c r="K741">
        <v>0.56000000000000005</v>
      </c>
      <c r="L741">
        <v>43.17</v>
      </c>
      <c r="M741">
        <v>34.72</v>
      </c>
      <c r="N741">
        <v>32.450000000000003</v>
      </c>
      <c r="O741">
        <v>33.4</v>
      </c>
      <c r="P741">
        <v>42.14</v>
      </c>
      <c r="Q741">
        <v>34.619999999999997</v>
      </c>
      <c r="R741">
        <v>33.229999999999997</v>
      </c>
      <c r="S741">
        <v>23.86</v>
      </c>
      <c r="T741">
        <v>40.67</v>
      </c>
      <c r="U741">
        <v>34.9</v>
      </c>
      <c r="V741">
        <v>33.14</v>
      </c>
      <c r="W741" t="s">
        <v>47</v>
      </c>
    </row>
    <row r="742" spans="1:23" x14ac:dyDescent="0.45">
      <c r="A742" s="2">
        <v>44228</v>
      </c>
      <c r="B742" t="s">
        <v>48</v>
      </c>
      <c r="C742" t="s">
        <v>11</v>
      </c>
      <c r="D742">
        <v>31.37</v>
      </c>
      <c r="E742">
        <v>46.42</v>
      </c>
      <c r="F742">
        <v>30.27</v>
      </c>
      <c r="G742">
        <v>46.89</v>
      </c>
      <c r="H742">
        <v>35.85</v>
      </c>
      <c r="I742">
        <v>16.670000000000002</v>
      </c>
      <c r="J742">
        <v>0.1</v>
      </c>
      <c r="K742">
        <v>0.06</v>
      </c>
      <c r="L742">
        <v>26.85</v>
      </c>
      <c r="M742">
        <v>25.65</v>
      </c>
      <c r="N742">
        <v>27.41</v>
      </c>
      <c r="O742">
        <v>21.84</v>
      </c>
      <c r="P742">
        <v>33.909999999999997</v>
      </c>
      <c r="Q742">
        <v>34.6</v>
      </c>
      <c r="R742">
        <v>23.89</v>
      </c>
      <c r="S742">
        <v>38.840000000000003</v>
      </c>
      <c r="T742">
        <v>31.12</v>
      </c>
      <c r="U742">
        <v>27.8</v>
      </c>
      <c r="V742">
        <v>32.590000000000003</v>
      </c>
      <c r="W742" t="s">
        <v>47</v>
      </c>
    </row>
    <row r="743" spans="1:23" x14ac:dyDescent="0.45">
      <c r="A743" s="2">
        <v>44256</v>
      </c>
      <c r="B743" t="s">
        <v>48</v>
      </c>
      <c r="C743" t="s">
        <v>7</v>
      </c>
      <c r="D743">
        <v>4.8099999999999996</v>
      </c>
      <c r="E743">
        <v>6.96</v>
      </c>
      <c r="F743">
        <v>0</v>
      </c>
      <c r="G743">
        <v>2.25</v>
      </c>
      <c r="H743">
        <v>2.17</v>
      </c>
      <c r="I743">
        <v>36.590000000000003</v>
      </c>
      <c r="J743">
        <v>0.09</v>
      </c>
      <c r="K743">
        <v>0</v>
      </c>
      <c r="L743">
        <v>0</v>
      </c>
      <c r="M743">
        <v>0</v>
      </c>
      <c r="N743">
        <v>7.86</v>
      </c>
      <c r="O743">
        <v>28.3</v>
      </c>
      <c r="P743">
        <v>11.1</v>
      </c>
      <c r="Q743">
        <v>21.16</v>
      </c>
      <c r="R743">
        <v>26.77</v>
      </c>
      <c r="S743">
        <v>5.9</v>
      </c>
      <c r="T743">
        <v>7.82</v>
      </c>
      <c r="U743">
        <v>19.47</v>
      </c>
      <c r="V743">
        <v>11.06</v>
      </c>
      <c r="W743" t="s">
        <v>47</v>
      </c>
    </row>
    <row r="744" spans="1:23" x14ac:dyDescent="0.45">
      <c r="A744" s="2">
        <v>44256</v>
      </c>
      <c r="B744" t="s">
        <v>48</v>
      </c>
      <c r="C744" t="s">
        <v>8</v>
      </c>
      <c r="D744">
        <v>0.97</v>
      </c>
      <c r="E744">
        <v>3.27</v>
      </c>
      <c r="F744">
        <v>0</v>
      </c>
      <c r="G744">
        <v>49.69</v>
      </c>
      <c r="H744">
        <v>0.79</v>
      </c>
      <c r="I744">
        <v>0</v>
      </c>
      <c r="J744">
        <v>0.01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2.46</v>
      </c>
      <c r="Q744">
        <v>0</v>
      </c>
      <c r="R744">
        <v>0</v>
      </c>
      <c r="S744">
        <v>2.14</v>
      </c>
      <c r="T744">
        <v>13.28</v>
      </c>
      <c r="U744">
        <v>0.47</v>
      </c>
      <c r="V744">
        <v>5.3</v>
      </c>
      <c r="W744" t="s">
        <v>47</v>
      </c>
    </row>
    <row r="745" spans="1:23" x14ac:dyDescent="0.45">
      <c r="A745" s="2">
        <v>44256</v>
      </c>
      <c r="B745" t="s">
        <v>48</v>
      </c>
      <c r="C745" t="s">
        <v>9</v>
      </c>
      <c r="D745">
        <v>26.68</v>
      </c>
      <c r="E745">
        <v>51.88</v>
      </c>
      <c r="F745">
        <v>30.14</v>
      </c>
      <c r="G745">
        <v>11.41</v>
      </c>
      <c r="H745">
        <v>27.17</v>
      </c>
      <c r="I745">
        <v>0</v>
      </c>
      <c r="J745">
        <v>0.19</v>
      </c>
      <c r="K745">
        <v>0.59</v>
      </c>
      <c r="L745">
        <v>28.58</v>
      </c>
      <c r="M745">
        <v>32.159999999999997</v>
      </c>
      <c r="N745">
        <v>29.03</v>
      </c>
      <c r="O745">
        <v>15.31</v>
      </c>
      <c r="P745">
        <v>16.260000000000002</v>
      </c>
      <c r="Q745">
        <v>22.35</v>
      </c>
      <c r="R745">
        <v>17.46</v>
      </c>
      <c r="S745">
        <v>39.46</v>
      </c>
      <c r="T745">
        <v>19.100000000000001</v>
      </c>
      <c r="U745">
        <v>19.899999999999999</v>
      </c>
      <c r="V745">
        <v>26.15</v>
      </c>
      <c r="W745" t="s">
        <v>47</v>
      </c>
    </row>
    <row r="746" spans="1:23" x14ac:dyDescent="0.45">
      <c r="A746" s="2">
        <v>44256</v>
      </c>
      <c r="B746" t="s">
        <v>48</v>
      </c>
      <c r="C746" t="s">
        <v>10</v>
      </c>
      <c r="D746">
        <v>43.98</v>
      </c>
      <c r="E746">
        <v>15.18</v>
      </c>
      <c r="F746">
        <v>48.82</v>
      </c>
      <c r="G746">
        <v>16.850000000000001</v>
      </c>
      <c r="H746">
        <v>41.8</v>
      </c>
      <c r="I746">
        <v>63.41</v>
      </c>
      <c r="J746">
        <v>0.52</v>
      </c>
      <c r="K746">
        <v>0.38</v>
      </c>
      <c r="L746">
        <v>45.52</v>
      </c>
      <c r="M746">
        <v>39.880000000000003</v>
      </c>
      <c r="N746">
        <v>34.75</v>
      </c>
      <c r="O746">
        <v>32.31</v>
      </c>
      <c r="P746">
        <v>39.770000000000003</v>
      </c>
      <c r="Q746">
        <v>32.28</v>
      </c>
      <c r="R746">
        <v>33.01</v>
      </c>
      <c r="S746">
        <v>29.38</v>
      </c>
      <c r="T746">
        <v>39.56</v>
      </c>
      <c r="U746">
        <v>34.33</v>
      </c>
      <c r="V746">
        <v>34.42</v>
      </c>
      <c r="W746" t="s">
        <v>47</v>
      </c>
    </row>
    <row r="747" spans="1:23" x14ac:dyDescent="0.45">
      <c r="A747" s="2">
        <v>44256</v>
      </c>
      <c r="B747" t="s">
        <v>48</v>
      </c>
      <c r="C747" t="s">
        <v>11</v>
      </c>
      <c r="D747">
        <v>23.56</v>
      </c>
      <c r="E747">
        <v>22.71</v>
      </c>
      <c r="F747">
        <v>21.04</v>
      </c>
      <c r="G747">
        <v>19.8</v>
      </c>
      <c r="H747">
        <v>28.08</v>
      </c>
      <c r="I747">
        <v>0</v>
      </c>
      <c r="J747">
        <v>0.19</v>
      </c>
      <c r="K747">
        <v>0.04</v>
      </c>
      <c r="L747">
        <v>25.9</v>
      </c>
      <c r="M747">
        <v>27.96</v>
      </c>
      <c r="N747">
        <v>28.36</v>
      </c>
      <c r="O747">
        <v>24.08</v>
      </c>
      <c r="P747">
        <v>30.4</v>
      </c>
      <c r="Q747">
        <v>24.21</v>
      </c>
      <c r="R747">
        <v>22.77</v>
      </c>
      <c r="S747">
        <v>23.13</v>
      </c>
      <c r="T747">
        <v>20.239999999999998</v>
      </c>
      <c r="U747">
        <v>25.84</v>
      </c>
      <c r="V747">
        <v>23.07</v>
      </c>
      <c r="W747" t="s">
        <v>47</v>
      </c>
    </row>
    <row r="748" spans="1:23" x14ac:dyDescent="0.45">
      <c r="A748" s="2">
        <v>44287</v>
      </c>
      <c r="B748" t="s">
        <v>48</v>
      </c>
      <c r="C748" t="s">
        <v>7</v>
      </c>
      <c r="D748">
        <v>1.1100000000000001</v>
      </c>
      <c r="E748">
        <v>4.92</v>
      </c>
      <c r="F748">
        <v>2.72</v>
      </c>
      <c r="G748">
        <v>34.89</v>
      </c>
      <c r="H748">
        <v>1.6</v>
      </c>
      <c r="I748">
        <v>0</v>
      </c>
      <c r="J748">
        <v>0</v>
      </c>
      <c r="K748">
        <v>0</v>
      </c>
      <c r="L748">
        <v>0</v>
      </c>
      <c r="M748">
        <v>2.08</v>
      </c>
      <c r="N748">
        <v>0</v>
      </c>
      <c r="O748">
        <v>24.58</v>
      </c>
      <c r="P748">
        <v>22.36</v>
      </c>
      <c r="Q748">
        <v>21.6</v>
      </c>
      <c r="R748">
        <v>23.81</v>
      </c>
      <c r="S748">
        <v>3.04</v>
      </c>
      <c r="T748">
        <v>10.26</v>
      </c>
      <c r="U748">
        <v>19.149999999999999</v>
      </c>
      <c r="V748">
        <v>10.82</v>
      </c>
      <c r="W748" t="s">
        <v>47</v>
      </c>
    </row>
    <row r="749" spans="1:23" x14ac:dyDescent="0.45">
      <c r="A749" s="2">
        <v>44287</v>
      </c>
      <c r="B749" t="s">
        <v>48</v>
      </c>
      <c r="C749" t="s">
        <v>8</v>
      </c>
      <c r="D749">
        <v>2.0699999999999998</v>
      </c>
      <c r="E749">
        <v>2.16</v>
      </c>
      <c r="F749">
        <v>0.2</v>
      </c>
      <c r="G749">
        <v>33.92</v>
      </c>
      <c r="H749">
        <v>2.62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1.1599999999999999</v>
      </c>
      <c r="Q749">
        <v>0</v>
      </c>
      <c r="R749">
        <v>0</v>
      </c>
      <c r="S749">
        <v>2.11</v>
      </c>
      <c r="T749">
        <v>9.81</v>
      </c>
      <c r="U749">
        <v>0.24</v>
      </c>
      <c r="V749">
        <v>4.05</v>
      </c>
      <c r="W749" t="s">
        <v>47</v>
      </c>
    </row>
    <row r="750" spans="1:23" x14ac:dyDescent="0.45">
      <c r="A750" s="2">
        <v>44287</v>
      </c>
      <c r="B750" t="s">
        <v>48</v>
      </c>
      <c r="C750" t="s">
        <v>9</v>
      </c>
      <c r="D750">
        <v>28.34</v>
      </c>
      <c r="E750">
        <v>32.130000000000003</v>
      </c>
      <c r="F750">
        <v>33.85</v>
      </c>
      <c r="G750">
        <v>14.94</v>
      </c>
      <c r="H750">
        <v>25.23</v>
      </c>
      <c r="I750">
        <v>50</v>
      </c>
      <c r="J750">
        <v>0.42</v>
      </c>
      <c r="K750">
        <v>0</v>
      </c>
      <c r="L750">
        <v>25.71</v>
      </c>
      <c r="M750">
        <v>30.69</v>
      </c>
      <c r="N750">
        <v>25.63</v>
      </c>
      <c r="O750">
        <v>13.14</v>
      </c>
      <c r="P750">
        <v>15.05</v>
      </c>
      <c r="Q750">
        <v>24.67</v>
      </c>
      <c r="R750">
        <v>14.91</v>
      </c>
      <c r="S750">
        <v>30.26</v>
      </c>
      <c r="T750">
        <v>27.94</v>
      </c>
      <c r="U750">
        <v>18.399999999999999</v>
      </c>
      <c r="V750">
        <v>25.53</v>
      </c>
      <c r="W750" t="s">
        <v>47</v>
      </c>
    </row>
    <row r="751" spans="1:23" x14ac:dyDescent="0.45">
      <c r="A751" s="2">
        <v>44287</v>
      </c>
      <c r="B751" t="s">
        <v>48</v>
      </c>
      <c r="C751" t="s">
        <v>10</v>
      </c>
      <c r="D751">
        <v>40.17</v>
      </c>
      <c r="E751">
        <v>11.75</v>
      </c>
      <c r="F751">
        <v>34.049999999999997</v>
      </c>
      <c r="G751">
        <v>12.93</v>
      </c>
      <c r="H751">
        <v>41.32</v>
      </c>
      <c r="I751">
        <v>50</v>
      </c>
      <c r="J751">
        <v>0.43</v>
      </c>
      <c r="K751">
        <v>0.38</v>
      </c>
      <c r="L751">
        <v>45.63</v>
      </c>
      <c r="M751">
        <v>25.59</v>
      </c>
      <c r="N751">
        <v>39.31</v>
      </c>
      <c r="O751">
        <v>32.51</v>
      </c>
      <c r="P751">
        <v>32.43</v>
      </c>
      <c r="Q751">
        <v>28.99</v>
      </c>
      <c r="R751">
        <v>33.54</v>
      </c>
      <c r="S751">
        <v>25.75</v>
      </c>
      <c r="T751">
        <v>32.979999999999997</v>
      </c>
      <c r="U751">
        <v>33.15</v>
      </c>
      <c r="V751">
        <v>30.63</v>
      </c>
      <c r="W751" t="s">
        <v>47</v>
      </c>
    </row>
    <row r="752" spans="1:23" x14ac:dyDescent="0.45">
      <c r="A752" s="2">
        <v>44287</v>
      </c>
      <c r="B752" t="s">
        <v>48</v>
      </c>
      <c r="C752" t="s">
        <v>11</v>
      </c>
      <c r="D752">
        <v>28.31</v>
      </c>
      <c r="E752">
        <v>49.04</v>
      </c>
      <c r="F752">
        <v>29.18</v>
      </c>
      <c r="G752">
        <v>3.32</v>
      </c>
      <c r="H752">
        <v>29.23</v>
      </c>
      <c r="I752">
        <v>0</v>
      </c>
      <c r="J752">
        <v>0.15</v>
      </c>
      <c r="K752">
        <v>0.62</v>
      </c>
      <c r="L752">
        <v>28.65</v>
      </c>
      <c r="M752">
        <v>41.64</v>
      </c>
      <c r="N752">
        <v>35.07</v>
      </c>
      <c r="O752">
        <v>29.77</v>
      </c>
      <c r="P752">
        <v>29</v>
      </c>
      <c r="Q752">
        <v>24.74</v>
      </c>
      <c r="R752">
        <v>27.74</v>
      </c>
      <c r="S752">
        <v>38.83</v>
      </c>
      <c r="T752">
        <v>19.010000000000002</v>
      </c>
      <c r="U752">
        <v>29.07</v>
      </c>
      <c r="V752">
        <v>28.97</v>
      </c>
      <c r="W752" t="s">
        <v>47</v>
      </c>
    </row>
    <row r="753" spans="1:23" x14ac:dyDescent="0.45">
      <c r="A753" s="2">
        <v>44317</v>
      </c>
      <c r="B753" t="s">
        <v>48</v>
      </c>
      <c r="C753" t="s">
        <v>8</v>
      </c>
      <c r="D753">
        <v>2.27</v>
      </c>
      <c r="E753">
        <v>0</v>
      </c>
      <c r="F753">
        <v>0</v>
      </c>
      <c r="G753">
        <v>50.66</v>
      </c>
      <c r="H753">
        <v>3.33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9.6300000000000008</v>
      </c>
      <c r="R753">
        <v>0</v>
      </c>
      <c r="S753">
        <v>1.1399999999999999</v>
      </c>
      <c r="T753">
        <v>13.96</v>
      </c>
      <c r="U753">
        <v>2.02</v>
      </c>
      <c r="V753">
        <v>5.71</v>
      </c>
      <c r="W753" t="s">
        <v>47</v>
      </c>
    </row>
    <row r="754" spans="1:23" x14ac:dyDescent="0.45">
      <c r="A754" s="2">
        <v>44317</v>
      </c>
      <c r="B754" t="s">
        <v>48</v>
      </c>
      <c r="C754" t="s">
        <v>9</v>
      </c>
      <c r="D754">
        <v>32.590000000000003</v>
      </c>
      <c r="E754">
        <v>48.19</v>
      </c>
      <c r="F754">
        <v>34.04</v>
      </c>
      <c r="G754">
        <v>15.54</v>
      </c>
      <c r="H754">
        <v>29.93</v>
      </c>
      <c r="I754">
        <v>40</v>
      </c>
      <c r="J754">
        <v>0.36</v>
      </c>
      <c r="K754">
        <v>0.27</v>
      </c>
      <c r="L754">
        <v>25.08</v>
      </c>
      <c r="M754">
        <v>38.57</v>
      </c>
      <c r="N754">
        <v>25.74</v>
      </c>
      <c r="O754">
        <v>21.06</v>
      </c>
      <c r="P754">
        <v>23.85</v>
      </c>
      <c r="Q754">
        <v>31.18</v>
      </c>
      <c r="R754">
        <v>20.61</v>
      </c>
      <c r="S754">
        <v>40.340000000000003</v>
      </c>
      <c r="T754">
        <v>28.68</v>
      </c>
      <c r="U754">
        <v>24.57</v>
      </c>
      <c r="V754">
        <v>31.2</v>
      </c>
      <c r="W754" t="s">
        <v>47</v>
      </c>
    </row>
    <row r="755" spans="1:23" x14ac:dyDescent="0.45">
      <c r="A755" s="2">
        <v>44317</v>
      </c>
      <c r="B755" t="s">
        <v>48</v>
      </c>
      <c r="C755" t="s">
        <v>10</v>
      </c>
      <c r="D755">
        <v>38.369999999999997</v>
      </c>
      <c r="E755">
        <v>11.29</v>
      </c>
      <c r="F755">
        <v>36.92</v>
      </c>
      <c r="G755">
        <v>20.420000000000002</v>
      </c>
      <c r="H755">
        <v>34.51</v>
      </c>
      <c r="I755">
        <v>50</v>
      </c>
      <c r="J755">
        <v>0.51</v>
      </c>
      <c r="K755">
        <v>0.47</v>
      </c>
      <c r="L755">
        <v>44.05</v>
      </c>
      <c r="M755">
        <v>25.64</v>
      </c>
      <c r="N755">
        <v>44.6</v>
      </c>
      <c r="O755">
        <v>48.05</v>
      </c>
      <c r="P755">
        <v>47.98</v>
      </c>
      <c r="Q755">
        <v>32.159999999999997</v>
      </c>
      <c r="R755">
        <v>49.5</v>
      </c>
      <c r="S755">
        <v>24.92</v>
      </c>
      <c r="T755">
        <v>33.76</v>
      </c>
      <c r="U755">
        <v>44.31</v>
      </c>
      <c r="V755">
        <v>34.33</v>
      </c>
      <c r="W755" t="s">
        <v>47</v>
      </c>
    </row>
    <row r="756" spans="1:23" x14ac:dyDescent="0.45">
      <c r="A756" s="2">
        <v>44317</v>
      </c>
      <c r="B756" t="s">
        <v>48</v>
      </c>
      <c r="C756" t="s">
        <v>11</v>
      </c>
      <c r="D756">
        <v>26.77</v>
      </c>
      <c r="E756">
        <v>40.51</v>
      </c>
      <c r="F756">
        <v>29.03</v>
      </c>
      <c r="G756">
        <v>13.37</v>
      </c>
      <c r="H756">
        <v>32.22</v>
      </c>
      <c r="I756">
        <v>10</v>
      </c>
      <c r="J756">
        <v>0.13</v>
      </c>
      <c r="K756">
        <v>0.27</v>
      </c>
      <c r="L756">
        <v>30.86</v>
      </c>
      <c r="M756">
        <v>35.79</v>
      </c>
      <c r="N756">
        <v>29.66</v>
      </c>
      <c r="O756">
        <v>30.89</v>
      </c>
      <c r="P756">
        <v>28.18</v>
      </c>
      <c r="Q756">
        <v>27.04</v>
      </c>
      <c r="R756">
        <v>29.89</v>
      </c>
      <c r="S756">
        <v>33.590000000000003</v>
      </c>
      <c r="T756">
        <v>23.59</v>
      </c>
      <c r="U756">
        <v>29.11</v>
      </c>
      <c r="V756">
        <v>28.76</v>
      </c>
      <c r="W756" t="s">
        <v>47</v>
      </c>
    </row>
    <row r="757" spans="1:23" x14ac:dyDescent="0.45">
      <c r="A757" s="2">
        <v>44348</v>
      </c>
      <c r="B757" t="s">
        <v>48</v>
      </c>
      <c r="C757" t="s">
        <v>7</v>
      </c>
      <c r="D757">
        <v>1.1299999999999999</v>
      </c>
      <c r="E757">
        <v>1.92</v>
      </c>
      <c r="F757">
        <v>2.36</v>
      </c>
      <c r="G757">
        <v>0</v>
      </c>
      <c r="H757">
        <v>0.73</v>
      </c>
      <c r="I757">
        <v>0</v>
      </c>
      <c r="J757">
        <v>0.03</v>
      </c>
      <c r="K757">
        <v>0</v>
      </c>
      <c r="L757">
        <v>0</v>
      </c>
      <c r="M757">
        <v>0.98</v>
      </c>
      <c r="N757">
        <v>14.93</v>
      </c>
      <c r="O757">
        <v>27.27</v>
      </c>
      <c r="P757">
        <v>13.83</v>
      </c>
      <c r="Q757">
        <v>11.76</v>
      </c>
      <c r="R757">
        <v>27.26</v>
      </c>
      <c r="S757">
        <v>1.52</v>
      </c>
      <c r="T757">
        <v>0.34</v>
      </c>
      <c r="U757">
        <v>19.28</v>
      </c>
      <c r="V757">
        <v>7.05</v>
      </c>
      <c r="W757" t="s">
        <v>47</v>
      </c>
    </row>
    <row r="758" spans="1:23" x14ac:dyDescent="0.45">
      <c r="A758" s="2">
        <v>44348</v>
      </c>
      <c r="B758" t="s">
        <v>48</v>
      </c>
      <c r="C758" t="s">
        <v>8</v>
      </c>
      <c r="D758">
        <v>2.17</v>
      </c>
      <c r="E758">
        <v>2.4</v>
      </c>
      <c r="F758">
        <v>3.39</v>
      </c>
      <c r="G758">
        <v>39.96</v>
      </c>
      <c r="H758">
        <v>1.2</v>
      </c>
      <c r="I758">
        <v>0</v>
      </c>
      <c r="J758">
        <v>0.08</v>
      </c>
      <c r="K758">
        <v>0</v>
      </c>
      <c r="L758">
        <v>0</v>
      </c>
      <c r="M758">
        <v>0.73</v>
      </c>
      <c r="N758">
        <v>0</v>
      </c>
      <c r="O758">
        <v>1</v>
      </c>
      <c r="P758">
        <v>0</v>
      </c>
      <c r="Q758">
        <v>0</v>
      </c>
      <c r="R758">
        <v>1.21</v>
      </c>
      <c r="S758">
        <v>2.2799999999999998</v>
      </c>
      <c r="T758">
        <v>9.0399999999999991</v>
      </c>
      <c r="U758">
        <v>0.46</v>
      </c>
      <c r="V758">
        <v>3.93</v>
      </c>
      <c r="W758" t="s">
        <v>47</v>
      </c>
    </row>
    <row r="759" spans="1:23" x14ac:dyDescent="0.45">
      <c r="A759" s="2">
        <v>44348</v>
      </c>
      <c r="B759" t="s">
        <v>48</v>
      </c>
      <c r="C759" t="s">
        <v>9</v>
      </c>
      <c r="D759">
        <v>28.81</v>
      </c>
      <c r="E759">
        <v>43.73</v>
      </c>
      <c r="F759">
        <v>31.67</v>
      </c>
      <c r="G759">
        <v>18.02</v>
      </c>
      <c r="H759">
        <v>27.66</v>
      </c>
      <c r="I759">
        <v>47.92</v>
      </c>
      <c r="J759">
        <v>0.28000000000000003</v>
      </c>
      <c r="K759">
        <v>0.2</v>
      </c>
      <c r="L759">
        <v>26.79</v>
      </c>
      <c r="M759">
        <v>28.52</v>
      </c>
      <c r="N759">
        <v>21.63</v>
      </c>
      <c r="O759">
        <v>10.02</v>
      </c>
      <c r="P759">
        <v>12.65</v>
      </c>
      <c r="Q759">
        <v>24.2</v>
      </c>
      <c r="R759">
        <v>11.24</v>
      </c>
      <c r="S759">
        <v>36.29</v>
      </c>
      <c r="T759">
        <v>29.52</v>
      </c>
      <c r="U759">
        <v>15.77</v>
      </c>
      <c r="V759">
        <v>27.19</v>
      </c>
      <c r="W759" t="s">
        <v>47</v>
      </c>
    </row>
    <row r="760" spans="1:23" x14ac:dyDescent="0.45">
      <c r="A760" s="2">
        <v>44348</v>
      </c>
      <c r="B760" t="s">
        <v>48</v>
      </c>
      <c r="C760" t="s">
        <v>10</v>
      </c>
      <c r="D760">
        <v>38.25</v>
      </c>
      <c r="E760">
        <v>6.88</v>
      </c>
      <c r="F760">
        <v>40.24</v>
      </c>
      <c r="G760">
        <v>16.8</v>
      </c>
      <c r="H760">
        <v>34.450000000000003</v>
      </c>
      <c r="I760">
        <v>52.08</v>
      </c>
      <c r="J760">
        <v>0.38</v>
      </c>
      <c r="K760">
        <v>0.74</v>
      </c>
      <c r="L760">
        <v>44.31</v>
      </c>
      <c r="M760">
        <v>43.32</v>
      </c>
      <c r="N760">
        <v>23.98</v>
      </c>
      <c r="O760">
        <v>31.17</v>
      </c>
      <c r="P760">
        <v>35.630000000000003</v>
      </c>
      <c r="Q760">
        <v>30.81</v>
      </c>
      <c r="R760">
        <v>31.09</v>
      </c>
      <c r="S760">
        <v>22.53</v>
      </c>
      <c r="T760">
        <v>37.729999999999997</v>
      </c>
      <c r="U760">
        <v>30.55</v>
      </c>
      <c r="V760">
        <v>30.27</v>
      </c>
      <c r="W760" t="s">
        <v>47</v>
      </c>
    </row>
    <row r="761" spans="1:23" x14ac:dyDescent="0.45">
      <c r="A761" s="2">
        <v>44348</v>
      </c>
      <c r="B761" t="s">
        <v>48</v>
      </c>
      <c r="C761" t="s">
        <v>11</v>
      </c>
      <c r="D761">
        <v>29.64</v>
      </c>
      <c r="E761">
        <v>45.07</v>
      </c>
      <c r="F761">
        <v>22.33</v>
      </c>
      <c r="G761">
        <v>25.21</v>
      </c>
      <c r="H761">
        <v>35.96</v>
      </c>
      <c r="I761">
        <v>0</v>
      </c>
      <c r="J761">
        <v>0.22</v>
      </c>
      <c r="K761">
        <v>0.06</v>
      </c>
      <c r="L761">
        <v>28.9</v>
      </c>
      <c r="M761">
        <v>26.46</v>
      </c>
      <c r="N761">
        <v>39.46</v>
      </c>
      <c r="O761">
        <v>30.54</v>
      </c>
      <c r="P761">
        <v>37.89</v>
      </c>
      <c r="Q761">
        <v>33.229999999999997</v>
      </c>
      <c r="R761">
        <v>29.2</v>
      </c>
      <c r="S761">
        <v>37.369999999999997</v>
      </c>
      <c r="T761">
        <v>23.37</v>
      </c>
      <c r="U761">
        <v>33.94</v>
      </c>
      <c r="V761">
        <v>31.56</v>
      </c>
      <c r="W761" t="s">
        <v>47</v>
      </c>
    </row>
    <row r="762" spans="1:23" x14ac:dyDescent="0.45">
      <c r="A762" s="2">
        <v>44378</v>
      </c>
      <c r="B762" t="s">
        <v>48</v>
      </c>
      <c r="C762" t="s">
        <v>7</v>
      </c>
      <c r="D762">
        <v>1.24</v>
      </c>
      <c r="E762">
        <v>0.01</v>
      </c>
      <c r="F762">
        <v>0</v>
      </c>
      <c r="G762">
        <v>0</v>
      </c>
      <c r="H762">
        <v>1.93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30.34</v>
      </c>
      <c r="O762">
        <v>28.59</v>
      </c>
      <c r="P762">
        <v>0</v>
      </c>
      <c r="Q762">
        <v>0</v>
      </c>
      <c r="R762">
        <v>29.25</v>
      </c>
      <c r="S762">
        <v>0.63</v>
      </c>
      <c r="T762">
        <v>0.43</v>
      </c>
      <c r="U762">
        <v>19.350000000000001</v>
      </c>
      <c r="V762">
        <v>6.8</v>
      </c>
      <c r="W762" t="s">
        <v>47</v>
      </c>
    </row>
    <row r="763" spans="1:23" x14ac:dyDescent="0.45">
      <c r="A763" s="2">
        <v>44378</v>
      </c>
      <c r="B763" t="s">
        <v>48</v>
      </c>
      <c r="C763" t="s">
        <v>8</v>
      </c>
      <c r="D763">
        <v>3.77</v>
      </c>
      <c r="E763">
        <v>9.25</v>
      </c>
      <c r="F763">
        <v>3.75</v>
      </c>
      <c r="G763">
        <v>71.27</v>
      </c>
      <c r="H763">
        <v>2.88</v>
      </c>
      <c r="I763">
        <v>50</v>
      </c>
      <c r="J763">
        <v>7.0000000000000007E-2</v>
      </c>
      <c r="K763">
        <v>0.11</v>
      </c>
      <c r="L763">
        <v>0</v>
      </c>
      <c r="M763">
        <v>0.01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6.5</v>
      </c>
      <c r="T763">
        <v>21.97</v>
      </c>
      <c r="U763">
        <v>0</v>
      </c>
      <c r="V763">
        <v>9.49</v>
      </c>
      <c r="W763" t="s">
        <v>47</v>
      </c>
    </row>
    <row r="764" spans="1:23" x14ac:dyDescent="0.45">
      <c r="A764" s="2">
        <v>44378</v>
      </c>
      <c r="B764" t="s">
        <v>48</v>
      </c>
      <c r="C764" t="s">
        <v>9</v>
      </c>
      <c r="D764">
        <v>41.5</v>
      </c>
      <c r="E764">
        <v>60.48</v>
      </c>
      <c r="F764">
        <v>33.200000000000003</v>
      </c>
      <c r="G764">
        <v>8.67</v>
      </c>
      <c r="H764">
        <v>38.31</v>
      </c>
      <c r="I764">
        <v>50</v>
      </c>
      <c r="J764">
        <v>0.41</v>
      </c>
      <c r="K764">
        <v>0.33</v>
      </c>
      <c r="L764">
        <v>24.24</v>
      </c>
      <c r="M764">
        <v>30.38</v>
      </c>
      <c r="N764">
        <v>11.51</v>
      </c>
      <c r="O764">
        <v>8.4600000000000009</v>
      </c>
      <c r="P764">
        <v>20.73</v>
      </c>
      <c r="Q764">
        <v>31.2</v>
      </c>
      <c r="R764">
        <v>9.9600000000000009</v>
      </c>
      <c r="S764">
        <v>50.95</v>
      </c>
      <c r="T764">
        <v>28.17</v>
      </c>
      <c r="U764">
        <v>15.45</v>
      </c>
      <c r="V764">
        <v>31.52</v>
      </c>
      <c r="W764" t="s">
        <v>47</v>
      </c>
    </row>
    <row r="765" spans="1:23" x14ac:dyDescent="0.45">
      <c r="A765" s="2">
        <v>44378</v>
      </c>
      <c r="B765" t="s">
        <v>48</v>
      </c>
      <c r="C765" t="s">
        <v>10</v>
      </c>
      <c r="D765">
        <v>22.61</v>
      </c>
      <c r="E765">
        <v>7.01</v>
      </c>
      <c r="F765">
        <v>30.28</v>
      </c>
      <c r="G765">
        <v>11.02</v>
      </c>
      <c r="H765">
        <v>26.04</v>
      </c>
      <c r="I765">
        <v>0</v>
      </c>
      <c r="J765">
        <v>0.2</v>
      </c>
      <c r="K765">
        <v>0.22</v>
      </c>
      <c r="L765">
        <v>41.69</v>
      </c>
      <c r="M765">
        <v>30.27</v>
      </c>
      <c r="N765">
        <v>35.049999999999997</v>
      </c>
      <c r="O765">
        <v>36.159999999999997</v>
      </c>
      <c r="P765">
        <v>37.06</v>
      </c>
      <c r="Q765">
        <v>34.380000000000003</v>
      </c>
      <c r="R765">
        <v>35.03</v>
      </c>
      <c r="S765">
        <v>14.85</v>
      </c>
      <c r="T765">
        <v>24.23</v>
      </c>
      <c r="U765">
        <v>35.520000000000003</v>
      </c>
      <c r="V765">
        <v>24.87</v>
      </c>
      <c r="W765" t="s">
        <v>47</v>
      </c>
    </row>
    <row r="766" spans="1:23" x14ac:dyDescent="0.45">
      <c r="A766" s="2">
        <v>44378</v>
      </c>
      <c r="B766" t="s">
        <v>48</v>
      </c>
      <c r="C766" t="s">
        <v>11</v>
      </c>
      <c r="D766">
        <v>30.88</v>
      </c>
      <c r="E766">
        <v>23.25</v>
      </c>
      <c r="F766">
        <v>32.770000000000003</v>
      </c>
      <c r="G766">
        <v>9.0399999999999991</v>
      </c>
      <c r="H766">
        <v>30.84</v>
      </c>
      <c r="I766">
        <v>0</v>
      </c>
      <c r="J766">
        <v>0.33</v>
      </c>
      <c r="K766">
        <v>0.33</v>
      </c>
      <c r="L766">
        <v>34.08</v>
      </c>
      <c r="M766">
        <v>39.340000000000003</v>
      </c>
      <c r="N766">
        <v>23.1</v>
      </c>
      <c r="O766">
        <v>26.79</v>
      </c>
      <c r="P766">
        <v>42.21</v>
      </c>
      <c r="Q766">
        <v>34.42</v>
      </c>
      <c r="R766">
        <v>25.75</v>
      </c>
      <c r="S766">
        <v>27.08</v>
      </c>
      <c r="T766">
        <v>25.2</v>
      </c>
      <c r="U766">
        <v>29.69</v>
      </c>
      <c r="V766">
        <v>27.32</v>
      </c>
      <c r="W766" t="s">
        <v>47</v>
      </c>
    </row>
    <row r="767" spans="1:23" x14ac:dyDescent="0.45">
      <c r="A767" s="2">
        <v>44409</v>
      </c>
      <c r="B767" t="s">
        <v>48</v>
      </c>
      <c r="C767" t="s">
        <v>7</v>
      </c>
      <c r="D767">
        <v>1.32</v>
      </c>
      <c r="E767">
        <v>0.11</v>
      </c>
      <c r="F767">
        <v>0</v>
      </c>
      <c r="G767">
        <v>0</v>
      </c>
      <c r="H767">
        <v>1.62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24.07</v>
      </c>
      <c r="P767">
        <v>0</v>
      </c>
      <c r="Q767">
        <v>23.49</v>
      </c>
      <c r="R767">
        <v>24.83</v>
      </c>
      <c r="S767">
        <v>0.72</v>
      </c>
      <c r="T767">
        <v>0.34</v>
      </c>
      <c r="U767">
        <v>15.69</v>
      </c>
      <c r="V767">
        <v>5.58</v>
      </c>
      <c r="W767" t="s">
        <v>47</v>
      </c>
    </row>
    <row r="768" spans="1:23" x14ac:dyDescent="0.45">
      <c r="A768" s="2">
        <v>44409</v>
      </c>
      <c r="B768" t="s">
        <v>48</v>
      </c>
      <c r="C768" t="s">
        <v>8</v>
      </c>
      <c r="D768">
        <v>3.2</v>
      </c>
      <c r="E768">
        <v>9.3800000000000008</v>
      </c>
      <c r="F768">
        <v>1.2</v>
      </c>
      <c r="G768">
        <v>55.75</v>
      </c>
      <c r="H768">
        <v>3.61</v>
      </c>
      <c r="I768">
        <v>0</v>
      </c>
      <c r="J768">
        <v>0.02</v>
      </c>
      <c r="K768">
        <v>0</v>
      </c>
      <c r="L768">
        <v>0</v>
      </c>
      <c r="M768">
        <v>0.01</v>
      </c>
      <c r="N768">
        <v>0</v>
      </c>
      <c r="O768">
        <v>0</v>
      </c>
      <c r="P768">
        <v>1.66</v>
      </c>
      <c r="Q768">
        <v>1.5</v>
      </c>
      <c r="R768">
        <v>0</v>
      </c>
      <c r="S768">
        <v>6.28</v>
      </c>
      <c r="T768">
        <v>12.34</v>
      </c>
      <c r="U768">
        <v>0.61</v>
      </c>
      <c r="V768">
        <v>6.41</v>
      </c>
      <c r="W768" t="s">
        <v>47</v>
      </c>
    </row>
    <row r="769" spans="1:23" x14ac:dyDescent="0.45">
      <c r="A769" s="2">
        <v>44409</v>
      </c>
      <c r="B769" t="s">
        <v>48</v>
      </c>
      <c r="C769" t="s">
        <v>9</v>
      </c>
      <c r="D769">
        <v>36.950000000000003</v>
      </c>
      <c r="E769">
        <v>58.92</v>
      </c>
      <c r="F769">
        <v>39.76</v>
      </c>
      <c r="G769">
        <v>22.85</v>
      </c>
      <c r="H769">
        <v>38.4</v>
      </c>
      <c r="I769">
        <v>29.17</v>
      </c>
      <c r="J769">
        <v>0.25</v>
      </c>
      <c r="K769">
        <v>0.83</v>
      </c>
      <c r="L769">
        <v>23.49</v>
      </c>
      <c r="M769">
        <v>44.41</v>
      </c>
      <c r="N769">
        <v>31.72</v>
      </c>
      <c r="O769">
        <v>15.12</v>
      </c>
      <c r="P769">
        <v>19.2</v>
      </c>
      <c r="Q769">
        <v>19.48</v>
      </c>
      <c r="R769">
        <v>15.89</v>
      </c>
      <c r="S769">
        <v>47.88</v>
      </c>
      <c r="T769">
        <v>31.79</v>
      </c>
      <c r="U769">
        <v>19.84</v>
      </c>
      <c r="V769">
        <v>33.17</v>
      </c>
      <c r="W769" t="s">
        <v>47</v>
      </c>
    </row>
    <row r="770" spans="1:23" x14ac:dyDescent="0.45">
      <c r="A770" s="2">
        <v>44409</v>
      </c>
      <c r="B770" t="s">
        <v>48</v>
      </c>
      <c r="C770" t="s">
        <v>10</v>
      </c>
      <c r="D770">
        <v>29.11</v>
      </c>
      <c r="E770">
        <v>7.55</v>
      </c>
      <c r="F770">
        <v>28.53</v>
      </c>
      <c r="G770">
        <v>14.82</v>
      </c>
      <c r="H770">
        <v>27.49</v>
      </c>
      <c r="I770">
        <v>62.5</v>
      </c>
      <c r="J770">
        <v>0.33</v>
      </c>
      <c r="K770">
        <v>0.17</v>
      </c>
      <c r="L770">
        <v>40.6</v>
      </c>
      <c r="M770">
        <v>31.36</v>
      </c>
      <c r="N770">
        <v>35.729999999999997</v>
      </c>
      <c r="O770">
        <v>32.56</v>
      </c>
      <c r="P770">
        <v>43.03</v>
      </c>
      <c r="Q770">
        <v>30.68</v>
      </c>
      <c r="R770">
        <v>31.11</v>
      </c>
      <c r="S770">
        <v>18.38</v>
      </c>
      <c r="T770">
        <v>34.21</v>
      </c>
      <c r="U770">
        <v>34.22</v>
      </c>
      <c r="V770">
        <v>28.94</v>
      </c>
      <c r="W770" t="s">
        <v>47</v>
      </c>
    </row>
    <row r="771" spans="1:23" x14ac:dyDescent="0.45">
      <c r="A771" s="2">
        <v>44409</v>
      </c>
      <c r="B771" t="s">
        <v>48</v>
      </c>
      <c r="C771" t="s">
        <v>11</v>
      </c>
      <c r="D771">
        <v>29.42</v>
      </c>
      <c r="E771">
        <v>24.04</v>
      </c>
      <c r="F771">
        <v>30.51</v>
      </c>
      <c r="G771">
        <v>6.58</v>
      </c>
      <c r="H771">
        <v>28.88</v>
      </c>
      <c r="I771">
        <v>8.33</v>
      </c>
      <c r="J771">
        <v>0.4</v>
      </c>
      <c r="K771">
        <v>0</v>
      </c>
      <c r="L771">
        <v>35.92</v>
      </c>
      <c r="M771">
        <v>24.22</v>
      </c>
      <c r="N771">
        <v>32.549999999999997</v>
      </c>
      <c r="O771">
        <v>28.26</v>
      </c>
      <c r="P771">
        <v>36.1</v>
      </c>
      <c r="Q771">
        <v>24.85</v>
      </c>
      <c r="R771">
        <v>28.16</v>
      </c>
      <c r="S771">
        <v>26.74</v>
      </c>
      <c r="T771">
        <v>21.33</v>
      </c>
      <c r="U771">
        <v>29.62</v>
      </c>
      <c r="V771">
        <v>25.9</v>
      </c>
      <c r="W771" t="s">
        <v>47</v>
      </c>
    </row>
    <row r="772" spans="1:23" x14ac:dyDescent="0.45">
      <c r="A772" s="2">
        <v>44440</v>
      </c>
      <c r="B772" t="s">
        <v>48</v>
      </c>
      <c r="C772" t="s">
        <v>7</v>
      </c>
      <c r="D772">
        <v>1.61</v>
      </c>
      <c r="E772">
        <v>0.94</v>
      </c>
      <c r="F772">
        <v>0</v>
      </c>
      <c r="G772">
        <v>12.28</v>
      </c>
      <c r="H772">
        <v>2.0499999999999998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19.079999999999998</v>
      </c>
      <c r="P772">
        <v>10.58</v>
      </c>
      <c r="Q772">
        <v>0</v>
      </c>
      <c r="R772">
        <v>19.37</v>
      </c>
      <c r="S772">
        <v>1.27</v>
      </c>
      <c r="T772">
        <v>3.25</v>
      </c>
      <c r="U772">
        <v>10</v>
      </c>
      <c r="V772">
        <v>4.84</v>
      </c>
      <c r="W772" t="s">
        <v>47</v>
      </c>
    </row>
    <row r="773" spans="1:23" x14ac:dyDescent="0.45">
      <c r="A773" s="2">
        <v>44440</v>
      </c>
      <c r="B773" t="s">
        <v>48</v>
      </c>
      <c r="C773" t="s">
        <v>8</v>
      </c>
      <c r="D773">
        <v>5.96</v>
      </c>
      <c r="E773">
        <v>7.65</v>
      </c>
      <c r="F773">
        <v>1.78</v>
      </c>
      <c r="G773">
        <v>42.89</v>
      </c>
      <c r="H773">
        <v>1.61</v>
      </c>
      <c r="I773">
        <v>8.33</v>
      </c>
      <c r="J773">
        <v>0.05</v>
      </c>
      <c r="K773">
        <v>0</v>
      </c>
      <c r="L773">
        <v>0</v>
      </c>
      <c r="M773">
        <v>0.27</v>
      </c>
      <c r="N773">
        <v>5.09</v>
      </c>
      <c r="O773">
        <v>3.78</v>
      </c>
      <c r="P773">
        <v>1.54</v>
      </c>
      <c r="Q773">
        <v>0</v>
      </c>
      <c r="R773">
        <v>3.83</v>
      </c>
      <c r="S773">
        <v>6.8</v>
      </c>
      <c r="T773">
        <v>11.09</v>
      </c>
      <c r="U773">
        <v>2.86</v>
      </c>
      <c r="V773">
        <v>6.92</v>
      </c>
      <c r="W773" t="s">
        <v>47</v>
      </c>
    </row>
    <row r="774" spans="1:23" x14ac:dyDescent="0.45">
      <c r="A774" s="2">
        <v>44440</v>
      </c>
      <c r="B774" t="s">
        <v>48</v>
      </c>
      <c r="C774" t="s">
        <v>9</v>
      </c>
      <c r="D774">
        <v>26.02</v>
      </c>
      <c r="E774">
        <v>56.94</v>
      </c>
      <c r="F774">
        <v>30.56</v>
      </c>
      <c r="G774">
        <v>17.04</v>
      </c>
      <c r="H774">
        <v>25.01</v>
      </c>
      <c r="I774">
        <v>41.67</v>
      </c>
      <c r="J774">
        <v>0.36</v>
      </c>
      <c r="K774">
        <v>0.5</v>
      </c>
      <c r="L774">
        <v>21.11</v>
      </c>
      <c r="M774">
        <v>30.92</v>
      </c>
      <c r="N774">
        <v>22.62</v>
      </c>
      <c r="O774">
        <v>21.7</v>
      </c>
      <c r="P774">
        <v>10.49</v>
      </c>
      <c r="Q774">
        <v>33.200000000000003</v>
      </c>
      <c r="R774">
        <v>18.48</v>
      </c>
      <c r="S774">
        <v>41.47</v>
      </c>
      <c r="T774">
        <v>25.48</v>
      </c>
      <c r="U774">
        <v>21.22</v>
      </c>
      <c r="V774">
        <v>29.39</v>
      </c>
      <c r="W774" t="s">
        <v>47</v>
      </c>
    </row>
    <row r="775" spans="1:23" x14ac:dyDescent="0.45">
      <c r="A775" s="2">
        <v>44440</v>
      </c>
      <c r="B775" t="s">
        <v>48</v>
      </c>
      <c r="C775" t="s">
        <v>10</v>
      </c>
      <c r="D775">
        <v>26.72</v>
      </c>
      <c r="E775">
        <v>17</v>
      </c>
      <c r="F775">
        <v>32</v>
      </c>
      <c r="G775">
        <v>9.89</v>
      </c>
      <c r="H775">
        <v>28.36</v>
      </c>
      <c r="I775">
        <v>50</v>
      </c>
      <c r="J775">
        <v>0.26</v>
      </c>
      <c r="K775">
        <v>0</v>
      </c>
      <c r="L775">
        <v>45.62</v>
      </c>
      <c r="M775">
        <v>35.49</v>
      </c>
      <c r="N775">
        <v>39.57</v>
      </c>
      <c r="O775">
        <v>29.69</v>
      </c>
      <c r="P775">
        <v>44.39</v>
      </c>
      <c r="Q775">
        <v>35.24</v>
      </c>
      <c r="R775">
        <v>31.63</v>
      </c>
      <c r="S775">
        <v>21.87</v>
      </c>
      <c r="T775">
        <v>31.92</v>
      </c>
      <c r="U775">
        <v>36.04</v>
      </c>
      <c r="V775">
        <v>29.94</v>
      </c>
      <c r="W775" t="s">
        <v>47</v>
      </c>
    </row>
    <row r="776" spans="1:23" x14ac:dyDescent="0.45">
      <c r="A776" s="2">
        <v>44440</v>
      </c>
      <c r="B776" t="s">
        <v>48</v>
      </c>
      <c r="C776" t="s">
        <v>11</v>
      </c>
      <c r="D776">
        <v>39.69</v>
      </c>
      <c r="E776">
        <v>17.47</v>
      </c>
      <c r="F776">
        <v>35.659999999999997</v>
      </c>
      <c r="G776">
        <v>17.91</v>
      </c>
      <c r="H776">
        <v>42.98</v>
      </c>
      <c r="I776">
        <v>0</v>
      </c>
      <c r="J776">
        <v>0.33</v>
      </c>
      <c r="K776">
        <v>0.5</v>
      </c>
      <c r="L776">
        <v>33.270000000000003</v>
      </c>
      <c r="M776">
        <v>33.32</v>
      </c>
      <c r="N776">
        <v>32.72</v>
      </c>
      <c r="O776">
        <v>25.73</v>
      </c>
      <c r="P776">
        <v>33</v>
      </c>
      <c r="Q776">
        <v>31.56</v>
      </c>
      <c r="R776">
        <v>26.7</v>
      </c>
      <c r="S776">
        <v>28.59</v>
      </c>
      <c r="T776">
        <v>28.27</v>
      </c>
      <c r="U776">
        <v>29.89</v>
      </c>
      <c r="V776">
        <v>28.92</v>
      </c>
      <c r="W776" t="s">
        <v>47</v>
      </c>
    </row>
    <row r="777" spans="1:23" x14ac:dyDescent="0.45">
      <c r="A777" s="2">
        <v>44470</v>
      </c>
      <c r="B777" t="s">
        <v>48</v>
      </c>
      <c r="C777" t="s">
        <v>7</v>
      </c>
      <c r="D777">
        <v>2.4500000000000002</v>
      </c>
      <c r="E777">
        <v>0.7</v>
      </c>
      <c r="F777">
        <v>0</v>
      </c>
      <c r="G777">
        <v>0</v>
      </c>
      <c r="H777">
        <v>2.5299999999999998</v>
      </c>
      <c r="I777">
        <v>57.14</v>
      </c>
      <c r="J777">
        <v>0</v>
      </c>
      <c r="K777">
        <v>0</v>
      </c>
      <c r="L777">
        <v>0</v>
      </c>
      <c r="M777">
        <v>0</v>
      </c>
      <c r="N777">
        <v>22.71</v>
      </c>
      <c r="O777">
        <v>25.06</v>
      </c>
      <c r="P777">
        <v>22.33</v>
      </c>
      <c r="Q777">
        <v>5.48</v>
      </c>
      <c r="R777">
        <v>27.33</v>
      </c>
      <c r="S777">
        <v>1.58</v>
      </c>
      <c r="T777">
        <v>7.82</v>
      </c>
      <c r="U777">
        <v>20.74</v>
      </c>
      <c r="V777">
        <v>10.039999999999999</v>
      </c>
      <c r="W777" t="s">
        <v>47</v>
      </c>
    </row>
    <row r="778" spans="1:23" x14ac:dyDescent="0.45">
      <c r="A778" s="2">
        <v>44470</v>
      </c>
      <c r="B778" t="s">
        <v>48</v>
      </c>
      <c r="C778" t="s">
        <v>8</v>
      </c>
      <c r="D778">
        <v>3.21</v>
      </c>
      <c r="E778">
        <v>12.3</v>
      </c>
      <c r="F778">
        <v>1.1599999999999999</v>
      </c>
      <c r="G778">
        <v>67.39</v>
      </c>
      <c r="H778">
        <v>1.95</v>
      </c>
      <c r="I778">
        <v>0</v>
      </c>
      <c r="J778">
        <v>0.11</v>
      </c>
      <c r="K778">
        <v>0</v>
      </c>
      <c r="L778">
        <v>0</v>
      </c>
      <c r="M778">
        <v>0</v>
      </c>
      <c r="N778">
        <v>1.17</v>
      </c>
      <c r="O778">
        <v>0</v>
      </c>
      <c r="P778">
        <v>0</v>
      </c>
      <c r="Q778">
        <v>4.1100000000000003</v>
      </c>
      <c r="R778">
        <v>1.1200000000000001</v>
      </c>
      <c r="S778">
        <v>7.75</v>
      </c>
      <c r="T778">
        <v>15.11</v>
      </c>
      <c r="U778">
        <v>1.25</v>
      </c>
      <c r="V778">
        <v>8.0399999999999991</v>
      </c>
      <c r="W778" t="s">
        <v>47</v>
      </c>
    </row>
    <row r="779" spans="1:23" x14ac:dyDescent="0.45">
      <c r="A779" s="2">
        <v>44470</v>
      </c>
      <c r="B779" t="s">
        <v>48</v>
      </c>
      <c r="C779" t="s">
        <v>9</v>
      </c>
      <c r="D779">
        <v>32.21</v>
      </c>
      <c r="E779">
        <v>41.65</v>
      </c>
      <c r="F779">
        <v>28.22</v>
      </c>
      <c r="G779">
        <v>5.59</v>
      </c>
      <c r="H779">
        <v>32.409999999999997</v>
      </c>
      <c r="I779">
        <v>0</v>
      </c>
      <c r="J779">
        <v>0.31</v>
      </c>
      <c r="K779">
        <v>0</v>
      </c>
      <c r="L779">
        <v>18.559999999999999</v>
      </c>
      <c r="M779">
        <v>31.1</v>
      </c>
      <c r="N779">
        <v>24.09</v>
      </c>
      <c r="O779">
        <v>16.5</v>
      </c>
      <c r="P779">
        <v>12.29</v>
      </c>
      <c r="Q779">
        <v>29.15</v>
      </c>
      <c r="R779">
        <v>11.44</v>
      </c>
      <c r="S779">
        <v>36.92</v>
      </c>
      <c r="T779">
        <v>19.14</v>
      </c>
      <c r="U779">
        <v>18.579999999999998</v>
      </c>
      <c r="V779">
        <v>24.88</v>
      </c>
      <c r="W779" t="s">
        <v>47</v>
      </c>
    </row>
    <row r="780" spans="1:23" x14ac:dyDescent="0.45">
      <c r="A780" s="2">
        <v>44470</v>
      </c>
      <c r="B780" t="s">
        <v>48</v>
      </c>
      <c r="C780" t="s">
        <v>10</v>
      </c>
      <c r="D780">
        <v>25.89</v>
      </c>
      <c r="E780">
        <v>20.32</v>
      </c>
      <c r="F780">
        <v>25.46</v>
      </c>
      <c r="G780">
        <v>10.16</v>
      </c>
      <c r="H780">
        <v>29.65</v>
      </c>
      <c r="I780">
        <v>42.86</v>
      </c>
      <c r="J780">
        <v>0.13</v>
      </c>
      <c r="K780">
        <v>0</v>
      </c>
      <c r="L780">
        <v>47.82</v>
      </c>
      <c r="M780">
        <v>24.37</v>
      </c>
      <c r="N780">
        <v>23.84</v>
      </c>
      <c r="O780">
        <v>30.27</v>
      </c>
      <c r="P780">
        <v>34.76</v>
      </c>
      <c r="Q780">
        <v>29.09</v>
      </c>
      <c r="R780">
        <v>32.200000000000003</v>
      </c>
      <c r="S780">
        <v>23.11</v>
      </c>
      <c r="T780">
        <v>29.89</v>
      </c>
      <c r="U780">
        <v>30.04</v>
      </c>
      <c r="V780">
        <v>27.68</v>
      </c>
      <c r="W780" t="s">
        <v>47</v>
      </c>
    </row>
    <row r="781" spans="1:23" x14ac:dyDescent="0.45">
      <c r="A781" s="2">
        <v>44470</v>
      </c>
      <c r="B781" t="s">
        <v>48</v>
      </c>
      <c r="C781" t="s">
        <v>11</v>
      </c>
      <c r="D781">
        <v>36.25</v>
      </c>
      <c r="E781">
        <v>25.02</v>
      </c>
      <c r="F781">
        <v>45.17</v>
      </c>
      <c r="G781">
        <v>16.87</v>
      </c>
      <c r="H781">
        <v>33.450000000000003</v>
      </c>
      <c r="I781">
        <v>0</v>
      </c>
      <c r="J781">
        <v>0.46</v>
      </c>
      <c r="K781">
        <v>1</v>
      </c>
      <c r="L781">
        <v>33.619999999999997</v>
      </c>
      <c r="M781">
        <v>44.53</v>
      </c>
      <c r="N781">
        <v>28.19</v>
      </c>
      <c r="O781">
        <v>28.18</v>
      </c>
      <c r="P781">
        <v>30.61</v>
      </c>
      <c r="Q781">
        <v>32.17</v>
      </c>
      <c r="R781">
        <v>27.92</v>
      </c>
      <c r="S781">
        <v>30.65</v>
      </c>
      <c r="T781">
        <v>28.04</v>
      </c>
      <c r="U781">
        <v>29.38</v>
      </c>
      <c r="V781">
        <v>29.36</v>
      </c>
      <c r="W781" t="s">
        <v>47</v>
      </c>
    </row>
    <row r="782" spans="1:23" x14ac:dyDescent="0.45">
      <c r="A782" s="2">
        <v>44501</v>
      </c>
      <c r="B782" t="s">
        <v>48</v>
      </c>
      <c r="C782" t="s">
        <v>7</v>
      </c>
      <c r="D782">
        <v>3.52</v>
      </c>
      <c r="E782">
        <v>8.44</v>
      </c>
      <c r="F782">
        <v>0</v>
      </c>
      <c r="G782">
        <v>21.79</v>
      </c>
      <c r="H782">
        <v>3.99</v>
      </c>
      <c r="I782">
        <v>0</v>
      </c>
      <c r="J782">
        <v>0.02</v>
      </c>
      <c r="K782">
        <v>0</v>
      </c>
      <c r="L782">
        <v>0</v>
      </c>
      <c r="M782">
        <v>0</v>
      </c>
      <c r="N782">
        <v>1.52</v>
      </c>
      <c r="O782">
        <v>23.03</v>
      </c>
      <c r="P782">
        <v>20.149999999999999</v>
      </c>
      <c r="Q782">
        <v>11.66</v>
      </c>
      <c r="R782">
        <v>21.86</v>
      </c>
      <c r="S782">
        <v>5.98</v>
      </c>
      <c r="T782">
        <v>6.14</v>
      </c>
      <c r="U782">
        <v>15.64</v>
      </c>
      <c r="V782">
        <v>9.25</v>
      </c>
      <c r="W782" t="s">
        <v>47</v>
      </c>
    </row>
    <row r="783" spans="1:23" x14ac:dyDescent="0.45">
      <c r="A783" s="2">
        <v>44501</v>
      </c>
      <c r="B783" t="s">
        <v>48</v>
      </c>
      <c r="C783" t="s">
        <v>8</v>
      </c>
      <c r="D783">
        <v>5.15</v>
      </c>
      <c r="E783">
        <v>23.96</v>
      </c>
      <c r="F783">
        <v>4.17</v>
      </c>
      <c r="G783">
        <v>35.869999999999997</v>
      </c>
      <c r="H783">
        <v>5.38</v>
      </c>
      <c r="I783">
        <v>0</v>
      </c>
      <c r="J783">
        <v>0.04</v>
      </c>
      <c r="K783">
        <v>0</v>
      </c>
      <c r="L783">
        <v>0</v>
      </c>
      <c r="M783">
        <v>14.88</v>
      </c>
      <c r="N783">
        <v>1.52</v>
      </c>
      <c r="O783">
        <v>1.07</v>
      </c>
      <c r="P783">
        <v>3.38</v>
      </c>
      <c r="Q783">
        <v>0</v>
      </c>
      <c r="R783">
        <v>0.9</v>
      </c>
      <c r="S783">
        <v>14.56</v>
      </c>
      <c r="T783">
        <v>13.37</v>
      </c>
      <c r="U783">
        <v>1.37</v>
      </c>
      <c r="V783">
        <v>9.76</v>
      </c>
      <c r="W783" t="s">
        <v>47</v>
      </c>
    </row>
    <row r="784" spans="1:23" x14ac:dyDescent="0.45">
      <c r="A784" s="2">
        <v>44501</v>
      </c>
      <c r="B784" t="s">
        <v>48</v>
      </c>
      <c r="C784" t="s">
        <v>9</v>
      </c>
      <c r="D784">
        <v>29.38</v>
      </c>
      <c r="E784">
        <v>34.35</v>
      </c>
      <c r="F784">
        <v>31.97</v>
      </c>
      <c r="G784">
        <v>19.61</v>
      </c>
      <c r="H784">
        <v>28.31</v>
      </c>
      <c r="I784">
        <v>0</v>
      </c>
      <c r="J784">
        <v>0.28000000000000003</v>
      </c>
      <c r="K784">
        <v>0.25</v>
      </c>
      <c r="L784">
        <v>18.77</v>
      </c>
      <c r="M784">
        <v>27.66</v>
      </c>
      <c r="N784">
        <v>16.170000000000002</v>
      </c>
      <c r="O784">
        <v>16.399999999999999</v>
      </c>
      <c r="P784">
        <v>9.5399999999999991</v>
      </c>
      <c r="Q784">
        <v>18.39</v>
      </c>
      <c r="R784">
        <v>14.2</v>
      </c>
      <c r="S784">
        <v>31.87</v>
      </c>
      <c r="T784">
        <v>22.46</v>
      </c>
      <c r="U784">
        <v>14.94</v>
      </c>
      <c r="V784">
        <v>23.09</v>
      </c>
      <c r="W784" t="s">
        <v>47</v>
      </c>
    </row>
    <row r="785" spans="1:23" x14ac:dyDescent="0.45">
      <c r="A785" s="2">
        <v>44501</v>
      </c>
      <c r="B785" t="s">
        <v>48</v>
      </c>
      <c r="C785" t="s">
        <v>10</v>
      </c>
      <c r="D785">
        <v>27.79</v>
      </c>
      <c r="E785">
        <v>14.81</v>
      </c>
      <c r="F785">
        <v>31.08</v>
      </c>
      <c r="G785">
        <v>13.41</v>
      </c>
      <c r="H785">
        <v>23.67</v>
      </c>
      <c r="I785">
        <v>100</v>
      </c>
      <c r="J785">
        <v>0.48</v>
      </c>
      <c r="K785">
        <v>0.25</v>
      </c>
      <c r="L785">
        <v>48.38</v>
      </c>
      <c r="M785">
        <v>34.47</v>
      </c>
      <c r="N785">
        <v>43.74</v>
      </c>
      <c r="O785">
        <v>30.64</v>
      </c>
      <c r="P785">
        <v>32.729999999999997</v>
      </c>
      <c r="Q785">
        <v>36.39</v>
      </c>
      <c r="R785">
        <v>32.51</v>
      </c>
      <c r="S785">
        <v>21.3</v>
      </c>
      <c r="T785">
        <v>33.32</v>
      </c>
      <c r="U785">
        <v>35.21</v>
      </c>
      <c r="V785">
        <v>29.94</v>
      </c>
      <c r="W785" t="s">
        <v>47</v>
      </c>
    </row>
    <row r="786" spans="1:23" x14ac:dyDescent="0.45">
      <c r="A786" s="2">
        <v>44501</v>
      </c>
      <c r="B786" t="s">
        <v>48</v>
      </c>
      <c r="C786" t="s">
        <v>11</v>
      </c>
      <c r="D786">
        <v>34.159999999999997</v>
      </c>
      <c r="E786">
        <v>18.440000000000001</v>
      </c>
      <c r="F786">
        <v>32.78</v>
      </c>
      <c r="G786">
        <v>9.31</v>
      </c>
      <c r="H786">
        <v>38.65</v>
      </c>
      <c r="I786">
        <v>0</v>
      </c>
      <c r="J786">
        <v>0.18</v>
      </c>
      <c r="K786">
        <v>0.5</v>
      </c>
      <c r="L786">
        <v>32.85</v>
      </c>
      <c r="M786">
        <v>22.99</v>
      </c>
      <c r="N786">
        <v>37.049999999999997</v>
      </c>
      <c r="O786">
        <v>28.85</v>
      </c>
      <c r="P786">
        <v>34.200000000000003</v>
      </c>
      <c r="Q786">
        <v>33.57</v>
      </c>
      <c r="R786">
        <v>30.54</v>
      </c>
      <c r="S786">
        <v>26.3</v>
      </c>
      <c r="T786">
        <v>24.71</v>
      </c>
      <c r="U786">
        <v>32.840000000000003</v>
      </c>
      <c r="V786">
        <v>27.95</v>
      </c>
      <c r="W786" t="s">
        <v>47</v>
      </c>
    </row>
    <row r="787" spans="1:23" x14ac:dyDescent="0.45">
      <c r="A787" s="2">
        <v>44531</v>
      </c>
      <c r="B787" t="s">
        <v>48</v>
      </c>
      <c r="C787" t="s">
        <v>7</v>
      </c>
      <c r="D787">
        <v>2.37</v>
      </c>
      <c r="E787">
        <v>22.05</v>
      </c>
      <c r="F787">
        <v>0</v>
      </c>
      <c r="G787">
        <v>7.77</v>
      </c>
      <c r="H787">
        <v>1.92</v>
      </c>
      <c r="I787">
        <v>0</v>
      </c>
      <c r="J787">
        <v>0.04</v>
      </c>
      <c r="K787">
        <v>0</v>
      </c>
      <c r="L787">
        <v>0</v>
      </c>
      <c r="M787">
        <v>0</v>
      </c>
      <c r="N787">
        <v>14.51</v>
      </c>
      <c r="O787">
        <v>26.22</v>
      </c>
      <c r="P787">
        <v>16.440000000000001</v>
      </c>
      <c r="Q787">
        <v>0</v>
      </c>
      <c r="R787">
        <v>25.54</v>
      </c>
      <c r="S787">
        <v>12.19</v>
      </c>
      <c r="T787">
        <v>2.21</v>
      </c>
      <c r="U787">
        <v>16.55</v>
      </c>
      <c r="V787">
        <v>10.32</v>
      </c>
      <c r="W787" t="s">
        <v>47</v>
      </c>
    </row>
    <row r="788" spans="1:23" x14ac:dyDescent="0.45">
      <c r="A788" s="2">
        <v>44531</v>
      </c>
      <c r="B788" t="s">
        <v>48</v>
      </c>
      <c r="C788" t="s">
        <v>8</v>
      </c>
      <c r="D788">
        <v>7.02</v>
      </c>
      <c r="E788">
        <v>5.77</v>
      </c>
      <c r="F788">
        <v>5.71</v>
      </c>
      <c r="G788">
        <v>16.27</v>
      </c>
      <c r="H788">
        <v>1.74</v>
      </c>
      <c r="I788">
        <v>0</v>
      </c>
      <c r="J788">
        <v>0.27</v>
      </c>
      <c r="K788">
        <v>0</v>
      </c>
      <c r="L788">
        <v>0</v>
      </c>
      <c r="M788">
        <v>0.04</v>
      </c>
      <c r="N788">
        <v>5.12</v>
      </c>
      <c r="O788">
        <v>5.26</v>
      </c>
      <c r="P788">
        <v>0</v>
      </c>
      <c r="Q788">
        <v>4.71</v>
      </c>
      <c r="R788">
        <v>5.17</v>
      </c>
      <c r="S788">
        <v>6.4</v>
      </c>
      <c r="T788">
        <v>4.12</v>
      </c>
      <c r="U788">
        <v>4.0599999999999996</v>
      </c>
      <c r="V788">
        <v>4.8600000000000003</v>
      </c>
      <c r="W788" t="s">
        <v>47</v>
      </c>
    </row>
    <row r="789" spans="1:23" x14ac:dyDescent="0.45">
      <c r="A789" s="2">
        <v>44531</v>
      </c>
      <c r="B789" t="s">
        <v>48</v>
      </c>
      <c r="C789" t="s">
        <v>9</v>
      </c>
      <c r="D789">
        <v>22.09</v>
      </c>
      <c r="E789">
        <v>44.66</v>
      </c>
      <c r="F789">
        <v>29.44</v>
      </c>
      <c r="G789">
        <v>9.01</v>
      </c>
      <c r="H789">
        <v>24.15</v>
      </c>
      <c r="I789">
        <v>0</v>
      </c>
      <c r="J789">
        <v>0.12</v>
      </c>
      <c r="K789">
        <v>0.5</v>
      </c>
      <c r="L789">
        <v>19.010000000000002</v>
      </c>
      <c r="M789">
        <v>43.04</v>
      </c>
      <c r="N789">
        <v>18.59</v>
      </c>
      <c r="O789">
        <v>13.23</v>
      </c>
      <c r="P789">
        <v>12.83</v>
      </c>
      <c r="Q789">
        <v>31.13</v>
      </c>
      <c r="R789">
        <v>12.07</v>
      </c>
      <c r="S789">
        <v>33.36</v>
      </c>
      <c r="T789">
        <v>21.05</v>
      </c>
      <c r="U789">
        <v>17.579999999999998</v>
      </c>
      <c r="V789">
        <v>24</v>
      </c>
      <c r="W789" t="s">
        <v>47</v>
      </c>
    </row>
    <row r="790" spans="1:23" x14ac:dyDescent="0.45">
      <c r="A790" s="2">
        <v>44531</v>
      </c>
      <c r="B790" t="s">
        <v>48</v>
      </c>
      <c r="C790" t="s">
        <v>10</v>
      </c>
      <c r="D790">
        <v>30.09</v>
      </c>
      <c r="E790">
        <v>8.15</v>
      </c>
      <c r="F790">
        <v>25.09</v>
      </c>
      <c r="G790">
        <v>29.6</v>
      </c>
      <c r="H790">
        <v>29.62</v>
      </c>
      <c r="I790">
        <v>100</v>
      </c>
      <c r="J790">
        <v>0.31</v>
      </c>
      <c r="K790">
        <v>0</v>
      </c>
      <c r="L790">
        <v>46.81</v>
      </c>
      <c r="M790">
        <v>22.75</v>
      </c>
      <c r="N790">
        <v>32.76</v>
      </c>
      <c r="O790">
        <v>28.49</v>
      </c>
      <c r="P790">
        <v>36.33</v>
      </c>
      <c r="Q790">
        <v>34.93</v>
      </c>
      <c r="R790">
        <v>29.77</v>
      </c>
      <c r="S790">
        <v>19.14</v>
      </c>
      <c r="T790">
        <v>39.630000000000003</v>
      </c>
      <c r="U790">
        <v>32.450000000000003</v>
      </c>
      <c r="V790">
        <v>30.4</v>
      </c>
      <c r="W790" t="s">
        <v>47</v>
      </c>
    </row>
    <row r="791" spans="1:23" x14ac:dyDescent="0.45">
      <c r="A791" s="2">
        <v>44531</v>
      </c>
      <c r="B791" t="s">
        <v>48</v>
      </c>
      <c r="C791" t="s">
        <v>11</v>
      </c>
      <c r="D791">
        <v>38.43</v>
      </c>
      <c r="E791">
        <v>19.36</v>
      </c>
      <c r="F791">
        <v>39.770000000000003</v>
      </c>
      <c r="G791">
        <v>37.340000000000003</v>
      </c>
      <c r="H791">
        <v>42.56</v>
      </c>
      <c r="I791">
        <v>0</v>
      </c>
      <c r="J791">
        <v>0.26</v>
      </c>
      <c r="K791">
        <v>0.5</v>
      </c>
      <c r="L791">
        <v>34.18</v>
      </c>
      <c r="M791">
        <v>34.17</v>
      </c>
      <c r="N791">
        <v>29.02</v>
      </c>
      <c r="O791">
        <v>26.8</v>
      </c>
      <c r="P791">
        <v>34.4</v>
      </c>
      <c r="Q791">
        <v>29.23</v>
      </c>
      <c r="R791">
        <v>27.45</v>
      </c>
      <c r="S791">
        <v>28.91</v>
      </c>
      <c r="T791">
        <v>32.99</v>
      </c>
      <c r="U791">
        <v>29.37</v>
      </c>
      <c r="V791">
        <v>30.42</v>
      </c>
      <c r="W791" t="s">
        <v>47</v>
      </c>
    </row>
    <row r="792" spans="1:23" x14ac:dyDescent="0.45">
      <c r="A792" s="2">
        <v>44562</v>
      </c>
      <c r="B792" t="s">
        <v>48</v>
      </c>
      <c r="C792" t="s">
        <v>7</v>
      </c>
      <c r="D792">
        <v>2.52</v>
      </c>
      <c r="E792">
        <v>3.78</v>
      </c>
      <c r="F792">
        <v>0</v>
      </c>
      <c r="G792">
        <v>13.85</v>
      </c>
      <c r="H792">
        <v>2.4500000000000002</v>
      </c>
      <c r="I792">
        <v>0</v>
      </c>
      <c r="J792">
        <v>0.04</v>
      </c>
      <c r="K792">
        <v>0</v>
      </c>
      <c r="L792">
        <v>0</v>
      </c>
      <c r="M792">
        <v>0</v>
      </c>
      <c r="N792">
        <v>20.59</v>
      </c>
      <c r="O792">
        <v>34.26</v>
      </c>
      <c r="P792">
        <v>23.99</v>
      </c>
      <c r="Q792">
        <v>13.26</v>
      </c>
      <c r="R792">
        <v>33.83</v>
      </c>
      <c r="S792">
        <v>3.15</v>
      </c>
      <c r="T792">
        <v>3.46</v>
      </c>
      <c r="U792">
        <v>25.32</v>
      </c>
      <c r="V792">
        <v>10.64</v>
      </c>
      <c r="W792" t="s">
        <v>47</v>
      </c>
    </row>
    <row r="793" spans="1:23" x14ac:dyDescent="0.45">
      <c r="A793" s="2">
        <v>44562</v>
      </c>
      <c r="B793" t="s">
        <v>48</v>
      </c>
      <c r="C793" t="s">
        <v>8</v>
      </c>
      <c r="D793">
        <v>5.12</v>
      </c>
      <c r="E793">
        <v>19.47</v>
      </c>
      <c r="F793">
        <v>0.78</v>
      </c>
      <c r="G793">
        <v>29.83</v>
      </c>
      <c r="H793">
        <v>3.78</v>
      </c>
      <c r="I793">
        <v>8.33</v>
      </c>
      <c r="J793">
        <v>0.06</v>
      </c>
      <c r="K793">
        <v>0</v>
      </c>
      <c r="L793">
        <v>0</v>
      </c>
      <c r="M793">
        <v>7.0000000000000007E-2</v>
      </c>
      <c r="N793">
        <v>5.93</v>
      </c>
      <c r="O793">
        <v>0</v>
      </c>
      <c r="P793">
        <v>2.46</v>
      </c>
      <c r="Q793">
        <v>6.59</v>
      </c>
      <c r="R793">
        <v>0.39</v>
      </c>
      <c r="S793">
        <v>12.3</v>
      </c>
      <c r="T793">
        <v>8.5299999999999994</v>
      </c>
      <c r="U793">
        <v>3.03</v>
      </c>
      <c r="V793">
        <v>7.95</v>
      </c>
      <c r="W793" t="s">
        <v>47</v>
      </c>
    </row>
    <row r="794" spans="1:23" x14ac:dyDescent="0.45">
      <c r="A794" s="2">
        <v>44562</v>
      </c>
      <c r="B794" t="s">
        <v>48</v>
      </c>
      <c r="C794" t="s">
        <v>9</v>
      </c>
      <c r="D794">
        <v>31.97</v>
      </c>
      <c r="E794">
        <v>51.36</v>
      </c>
      <c r="F794">
        <v>39.78</v>
      </c>
      <c r="G794">
        <v>11.44</v>
      </c>
      <c r="H794">
        <v>30.69</v>
      </c>
      <c r="I794">
        <v>37.5</v>
      </c>
      <c r="J794">
        <v>0.38</v>
      </c>
      <c r="K794">
        <v>0.38</v>
      </c>
      <c r="L794">
        <v>22.14</v>
      </c>
      <c r="M794">
        <v>48.38</v>
      </c>
      <c r="N794">
        <v>13.91</v>
      </c>
      <c r="O794">
        <v>3.86</v>
      </c>
      <c r="P794">
        <v>3.84</v>
      </c>
      <c r="Q794">
        <v>12.05</v>
      </c>
      <c r="R794">
        <v>3.4</v>
      </c>
      <c r="S794">
        <v>41.68</v>
      </c>
      <c r="T794">
        <v>29.61</v>
      </c>
      <c r="U794">
        <v>7.35</v>
      </c>
      <c r="V794">
        <v>26.21</v>
      </c>
      <c r="W794" t="s">
        <v>47</v>
      </c>
    </row>
    <row r="795" spans="1:23" x14ac:dyDescent="0.45">
      <c r="A795" s="2">
        <v>44562</v>
      </c>
      <c r="B795" t="s">
        <v>48</v>
      </c>
      <c r="C795" t="s">
        <v>10</v>
      </c>
      <c r="D795">
        <v>25.04</v>
      </c>
      <c r="E795">
        <v>6.98</v>
      </c>
      <c r="F795">
        <v>14.69</v>
      </c>
      <c r="G795">
        <v>7.45</v>
      </c>
      <c r="H795">
        <v>26.27</v>
      </c>
      <c r="I795">
        <v>25</v>
      </c>
      <c r="J795">
        <v>0.2</v>
      </c>
      <c r="K795">
        <v>0.46</v>
      </c>
      <c r="L795">
        <v>45.51</v>
      </c>
      <c r="M795">
        <v>17.04</v>
      </c>
      <c r="N795">
        <v>24.53</v>
      </c>
      <c r="O795">
        <v>29.42</v>
      </c>
      <c r="P795">
        <v>33.06</v>
      </c>
      <c r="Q795">
        <v>31.66</v>
      </c>
      <c r="R795">
        <v>28.37</v>
      </c>
      <c r="S795">
        <v>16</v>
      </c>
      <c r="T795">
        <v>24.12</v>
      </c>
      <c r="U795">
        <v>29.4</v>
      </c>
      <c r="V795">
        <v>23.18</v>
      </c>
      <c r="W795" t="s">
        <v>47</v>
      </c>
    </row>
    <row r="796" spans="1:23" x14ac:dyDescent="0.45">
      <c r="A796" s="2">
        <v>44562</v>
      </c>
      <c r="B796" t="s">
        <v>48</v>
      </c>
      <c r="C796" t="s">
        <v>11</v>
      </c>
      <c r="D796">
        <v>35.35</v>
      </c>
      <c r="E796">
        <v>18.41</v>
      </c>
      <c r="F796">
        <v>44.74</v>
      </c>
      <c r="G796">
        <v>37.44</v>
      </c>
      <c r="H796">
        <v>36.81</v>
      </c>
      <c r="I796">
        <v>29.17</v>
      </c>
      <c r="J796">
        <v>0.32</v>
      </c>
      <c r="K796">
        <v>0.17</v>
      </c>
      <c r="L796">
        <v>32.35</v>
      </c>
      <c r="M796">
        <v>34.520000000000003</v>
      </c>
      <c r="N796">
        <v>35.049999999999997</v>
      </c>
      <c r="O796">
        <v>32.46</v>
      </c>
      <c r="P796">
        <v>36.64</v>
      </c>
      <c r="Q796">
        <v>36.43</v>
      </c>
      <c r="R796">
        <v>34.020000000000003</v>
      </c>
      <c r="S796">
        <v>26.87</v>
      </c>
      <c r="T796">
        <v>34.28</v>
      </c>
      <c r="U796">
        <v>34.9</v>
      </c>
      <c r="V796">
        <v>32.020000000000003</v>
      </c>
      <c r="W796" t="s">
        <v>47</v>
      </c>
    </row>
    <row r="797" spans="1:23" x14ac:dyDescent="0.45">
      <c r="A797" s="2">
        <v>44593</v>
      </c>
      <c r="B797" t="s">
        <v>48</v>
      </c>
      <c r="C797" t="s">
        <v>7</v>
      </c>
      <c r="D797">
        <v>3.51</v>
      </c>
      <c r="E797">
        <v>9.49</v>
      </c>
      <c r="F797">
        <v>0</v>
      </c>
      <c r="G797">
        <v>9.83</v>
      </c>
      <c r="H797">
        <v>3.54</v>
      </c>
      <c r="I797">
        <v>0</v>
      </c>
      <c r="J797">
        <v>0.04</v>
      </c>
      <c r="K797">
        <v>0</v>
      </c>
      <c r="L797">
        <v>0</v>
      </c>
      <c r="M797">
        <v>0</v>
      </c>
      <c r="N797">
        <v>17.14</v>
      </c>
      <c r="O797">
        <v>24.4</v>
      </c>
      <c r="P797">
        <v>28.3</v>
      </c>
      <c r="Q797">
        <v>2.89</v>
      </c>
      <c r="R797">
        <v>26.27</v>
      </c>
      <c r="S797">
        <v>6.51</v>
      </c>
      <c r="T797">
        <v>3.03</v>
      </c>
      <c r="U797">
        <v>19.77</v>
      </c>
      <c r="V797">
        <v>9.77</v>
      </c>
      <c r="W797" t="s">
        <v>47</v>
      </c>
    </row>
    <row r="798" spans="1:23" x14ac:dyDescent="0.45">
      <c r="A798" s="2">
        <v>44593</v>
      </c>
      <c r="B798" t="s">
        <v>48</v>
      </c>
      <c r="C798" t="s">
        <v>8</v>
      </c>
      <c r="D798">
        <v>3.86</v>
      </c>
      <c r="E798">
        <v>4.84</v>
      </c>
      <c r="F798">
        <v>4.0999999999999996</v>
      </c>
      <c r="G798">
        <v>26.36</v>
      </c>
      <c r="H798">
        <v>0.79</v>
      </c>
      <c r="I798">
        <v>0</v>
      </c>
      <c r="J798">
        <v>0.09</v>
      </c>
      <c r="K798">
        <v>0</v>
      </c>
      <c r="L798">
        <v>0</v>
      </c>
      <c r="M798">
        <v>0.79</v>
      </c>
      <c r="N798">
        <v>13.55</v>
      </c>
      <c r="O798">
        <v>7.29</v>
      </c>
      <c r="P798">
        <v>3.3</v>
      </c>
      <c r="Q798">
        <v>5.78</v>
      </c>
      <c r="R798">
        <v>7.19</v>
      </c>
      <c r="S798">
        <v>4.3499999999999996</v>
      </c>
      <c r="T798">
        <v>6.51</v>
      </c>
      <c r="U798">
        <v>7.48</v>
      </c>
      <c r="V798">
        <v>6.12</v>
      </c>
      <c r="W798" t="s">
        <v>47</v>
      </c>
    </row>
    <row r="799" spans="1:23" x14ac:dyDescent="0.45">
      <c r="A799" s="2">
        <v>44593</v>
      </c>
      <c r="B799" t="s">
        <v>48</v>
      </c>
      <c r="C799" t="s">
        <v>9</v>
      </c>
      <c r="D799">
        <v>27.81</v>
      </c>
      <c r="E799">
        <v>51.42</v>
      </c>
      <c r="F799">
        <v>26.77</v>
      </c>
      <c r="G799">
        <v>26.84</v>
      </c>
      <c r="H799">
        <v>26.43</v>
      </c>
      <c r="I799">
        <v>66.67</v>
      </c>
      <c r="J799">
        <v>0.38</v>
      </c>
      <c r="K799">
        <v>0</v>
      </c>
      <c r="L799">
        <v>21.76</v>
      </c>
      <c r="M799">
        <v>35.08</v>
      </c>
      <c r="N799">
        <v>22.6</v>
      </c>
      <c r="O799">
        <v>15.97</v>
      </c>
      <c r="P799">
        <v>15.01</v>
      </c>
      <c r="Q799">
        <v>28.23</v>
      </c>
      <c r="R799">
        <v>14.85</v>
      </c>
      <c r="S799">
        <v>39.64</v>
      </c>
      <c r="T799">
        <v>33.49</v>
      </c>
      <c r="U799">
        <v>19.36</v>
      </c>
      <c r="V799">
        <v>30.83</v>
      </c>
      <c r="W799" t="s">
        <v>47</v>
      </c>
    </row>
    <row r="800" spans="1:23" x14ac:dyDescent="0.45">
      <c r="A800" s="2">
        <v>44593</v>
      </c>
      <c r="B800" t="s">
        <v>48</v>
      </c>
      <c r="C800" t="s">
        <v>10</v>
      </c>
      <c r="D800">
        <v>30</v>
      </c>
      <c r="E800">
        <v>16.46</v>
      </c>
      <c r="F800">
        <v>37.64</v>
      </c>
      <c r="G800">
        <v>8.4600000000000009</v>
      </c>
      <c r="H800">
        <v>31.63</v>
      </c>
      <c r="I800">
        <v>33.33</v>
      </c>
      <c r="J800">
        <v>0.22</v>
      </c>
      <c r="K800">
        <v>0.83</v>
      </c>
      <c r="L800">
        <v>47.83</v>
      </c>
      <c r="M800">
        <v>36.35</v>
      </c>
      <c r="N800">
        <v>16.34</v>
      </c>
      <c r="O800">
        <v>23.64</v>
      </c>
      <c r="P800">
        <v>19.87</v>
      </c>
      <c r="Q800">
        <v>19.920000000000002</v>
      </c>
      <c r="R800">
        <v>22.1</v>
      </c>
      <c r="S800">
        <v>23.22</v>
      </c>
      <c r="T800">
        <v>30.72</v>
      </c>
      <c r="U800">
        <v>20.350000000000001</v>
      </c>
      <c r="V800">
        <v>24.76</v>
      </c>
      <c r="W800" t="s">
        <v>47</v>
      </c>
    </row>
    <row r="801" spans="1:23" x14ac:dyDescent="0.45">
      <c r="A801" s="2">
        <v>44593</v>
      </c>
      <c r="B801" t="s">
        <v>48</v>
      </c>
      <c r="C801" t="s">
        <v>11</v>
      </c>
      <c r="D801">
        <v>34.81</v>
      </c>
      <c r="E801">
        <v>17.79</v>
      </c>
      <c r="F801">
        <v>31.5</v>
      </c>
      <c r="G801">
        <v>28.51</v>
      </c>
      <c r="H801">
        <v>37.61</v>
      </c>
      <c r="I801">
        <v>0</v>
      </c>
      <c r="J801">
        <v>0.27</v>
      </c>
      <c r="K801">
        <v>0.17</v>
      </c>
      <c r="L801">
        <v>30.41</v>
      </c>
      <c r="M801">
        <v>27.78</v>
      </c>
      <c r="N801">
        <v>30.37</v>
      </c>
      <c r="O801">
        <v>28.7</v>
      </c>
      <c r="P801">
        <v>33.51</v>
      </c>
      <c r="Q801">
        <v>43.17</v>
      </c>
      <c r="R801">
        <v>29.59</v>
      </c>
      <c r="S801">
        <v>26.28</v>
      </c>
      <c r="T801">
        <v>26.25</v>
      </c>
      <c r="U801">
        <v>33.03</v>
      </c>
      <c r="V801">
        <v>28.52</v>
      </c>
      <c r="W801" t="s">
        <v>47</v>
      </c>
    </row>
    <row r="802" spans="1:23" x14ac:dyDescent="0.45">
      <c r="A802" s="2">
        <v>44621</v>
      </c>
      <c r="B802" t="s">
        <v>48</v>
      </c>
      <c r="C802" t="s">
        <v>7</v>
      </c>
      <c r="D802">
        <v>3.13</v>
      </c>
      <c r="E802">
        <v>14.33</v>
      </c>
      <c r="F802">
        <v>4.17</v>
      </c>
      <c r="G802">
        <v>10.76</v>
      </c>
      <c r="H802">
        <v>2.5299999999999998</v>
      </c>
      <c r="I802">
        <v>0</v>
      </c>
      <c r="J802">
        <v>0.06</v>
      </c>
      <c r="K802">
        <v>0</v>
      </c>
      <c r="L802">
        <v>0</v>
      </c>
      <c r="M802">
        <v>3.72</v>
      </c>
      <c r="N802">
        <v>18.54</v>
      </c>
      <c r="O802">
        <v>20.97</v>
      </c>
      <c r="P802">
        <v>22.32</v>
      </c>
      <c r="Q802">
        <v>21.44</v>
      </c>
      <c r="R802">
        <v>21.12</v>
      </c>
      <c r="S802">
        <v>8.81</v>
      </c>
      <c r="T802">
        <v>3.62</v>
      </c>
      <c r="U802">
        <v>20.88</v>
      </c>
      <c r="V802">
        <v>11.11</v>
      </c>
      <c r="W802" t="s">
        <v>47</v>
      </c>
    </row>
    <row r="803" spans="1:23" x14ac:dyDescent="0.45">
      <c r="A803" s="2">
        <v>44621</v>
      </c>
      <c r="B803" t="s">
        <v>48</v>
      </c>
      <c r="C803" t="s">
        <v>8</v>
      </c>
      <c r="D803">
        <v>4.1100000000000003</v>
      </c>
      <c r="E803">
        <v>9.7200000000000006</v>
      </c>
      <c r="F803">
        <v>5.57</v>
      </c>
      <c r="G803">
        <v>35.17</v>
      </c>
      <c r="H803">
        <v>4.54</v>
      </c>
      <c r="I803">
        <v>16.670000000000002</v>
      </c>
      <c r="J803">
        <v>0.02</v>
      </c>
      <c r="K803">
        <v>0</v>
      </c>
      <c r="L803">
        <v>0</v>
      </c>
      <c r="M803">
        <v>0.46</v>
      </c>
      <c r="N803">
        <v>3.86</v>
      </c>
      <c r="O803">
        <v>3.96</v>
      </c>
      <c r="P803">
        <v>0</v>
      </c>
      <c r="Q803">
        <v>3.76</v>
      </c>
      <c r="R803">
        <v>3.88</v>
      </c>
      <c r="S803">
        <v>6.95</v>
      </c>
      <c r="T803">
        <v>11.2</v>
      </c>
      <c r="U803">
        <v>3.09</v>
      </c>
      <c r="V803">
        <v>7.08</v>
      </c>
      <c r="W803" t="s">
        <v>47</v>
      </c>
    </row>
    <row r="804" spans="1:23" x14ac:dyDescent="0.45">
      <c r="A804" s="2">
        <v>44621</v>
      </c>
      <c r="B804" t="s">
        <v>48</v>
      </c>
      <c r="C804" t="s">
        <v>9</v>
      </c>
      <c r="D804">
        <v>26.88</v>
      </c>
      <c r="E804">
        <v>43.21</v>
      </c>
      <c r="F804">
        <v>22.66</v>
      </c>
      <c r="G804">
        <v>20.63</v>
      </c>
      <c r="H804">
        <v>24.32</v>
      </c>
      <c r="I804">
        <v>16.670000000000002</v>
      </c>
      <c r="J804">
        <v>0.37</v>
      </c>
      <c r="K804">
        <v>0.21</v>
      </c>
      <c r="L804">
        <v>21.9</v>
      </c>
      <c r="M804">
        <v>21.9</v>
      </c>
      <c r="N804">
        <v>22.93</v>
      </c>
      <c r="O804">
        <v>18.170000000000002</v>
      </c>
      <c r="P804">
        <v>14.12</v>
      </c>
      <c r="Q804">
        <v>15.78</v>
      </c>
      <c r="R804">
        <v>18</v>
      </c>
      <c r="S804">
        <v>35.159999999999997</v>
      </c>
      <c r="T804">
        <v>21.32</v>
      </c>
      <c r="U804">
        <v>17.79</v>
      </c>
      <c r="V804">
        <v>24.76</v>
      </c>
      <c r="W804" t="s">
        <v>47</v>
      </c>
    </row>
    <row r="805" spans="1:23" x14ac:dyDescent="0.45">
      <c r="A805" s="2">
        <v>44621</v>
      </c>
      <c r="B805" t="s">
        <v>48</v>
      </c>
      <c r="C805" t="s">
        <v>10</v>
      </c>
      <c r="D805">
        <v>26.5</v>
      </c>
      <c r="E805">
        <v>7.38</v>
      </c>
      <c r="F805">
        <v>25.69</v>
      </c>
      <c r="G805">
        <v>9.41</v>
      </c>
      <c r="H805">
        <v>25.55</v>
      </c>
      <c r="I805">
        <v>50</v>
      </c>
      <c r="J805">
        <v>0.27</v>
      </c>
      <c r="K805">
        <v>0.63</v>
      </c>
      <c r="L805">
        <v>45.43</v>
      </c>
      <c r="M805">
        <v>31.19</v>
      </c>
      <c r="N805">
        <v>26.83</v>
      </c>
      <c r="O805">
        <v>28.16</v>
      </c>
      <c r="P805">
        <v>29.51</v>
      </c>
      <c r="Q805">
        <v>29.39</v>
      </c>
      <c r="R805">
        <v>28.49</v>
      </c>
      <c r="S805">
        <v>16.809999999999999</v>
      </c>
      <c r="T805">
        <v>31.25</v>
      </c>
      <c r="U805">
        <v>28.48</v>
      </c>
      <c r="V805">
        <v>25.51</v>
      </c>
      <c r="W805" t="s">
        <v>47</v>
      </c>
    </row>
    <row r="806" spans="1:23" x14ac:dyDescent="0.45">
      <c r="A806" s="2">
        <v>44621</v>
      </c>
      <c r="B806" t="s">
        <v>48</v>
      </c>
      <c r="C806" t="s">
        <v>11</v>
      </c>
      <c r="D806">
        <v>39.369999999999997</v>
      </c>
      <c r="E806">
        <v>25.35</v>
      </c>
      <c r="F806">
        <v>41.91</v>
      </c>
      <c r="G806">
        <v>24.04</v>
      </c>
      <c r="H806">
        <v>43.05</v>
      </c>
      <c r="I806">
        <v>16.670000000000002</v>
      </c>
      <c r="J806">
        <v>0.27</v>
      </c>
      <c r="K806">
        <v>0.17</v>
      </c>
      <c r="L806">
        <v>32.67</v>
      </c>
      <c r="M806">
        <v>42.73</v>
      </c>
      <c r="N806">
        <v>27.84</v>
      </c>
      <c r="O806">
        <v>28.74</v>
      </c>
      <c r="P806">
        <v>34.04</v>
      </c>
      <c r="Q806">
        <v>29.64</v>
      </c>
      <c r="R806">
        <v>28.52</v>
      </c>
      <c r="S806">
        <v>32.26</v>
      </c>
      <c r="T806">
        <v>32.61</v>
      </c>
      <c r="U806">
        <v>29.76</v>
      </c>
      <c r="V806">
        <v>31.55</v>
      </c>
      <c r="W806" t="s">
        <v>47</v>
      </c>
    </row>
    <row r="807" spans="1:23" x14ac:dyDescent="0.45">
      <c r="A807" s="2">
        <v>44652</v>
      </c>
      <c r="B807" t="s">
        <v>48</v>
      </c>
      <c r="C807" t="s">
        <v>7</v>
      </c>
      <c r="D807">
        <v>6.67</v>
      </c>
      <c r="E807">
        <v>16.760000000000002</v>
      </c>
      <c r="F807">
        <v>6.31</v>
      </c>
      <c r="G807">
        <v>14.69</v>
      </c>
      <c r="H807">
        <v>7.65</v>
      </c>
      <c r="I807">
        <v>0</v>
      </c>
      <c r="J807">
        <v>0.06</v>
      </c>
      <c r="K807">
        <v>0</v>
      </c>
      <c r="L807">
        <v>0.62</v>
      </c>
      <c r="M807">
        <v>1.19</v>
      </c>
      <c r="N807">
        <v>36.950000000000003</v>
      </c>
      <c r="O807">
        <v>32.44</v>
      </c>
      <c r="P807">
        <v>29.26</v>
      </c>
      <c r="Q807">
        <v>20.170000000000002</v>
      </c>
      <c r="R807">
        <v>30.76</v>
      </c>
      <c r="S807">
        <v>11.77</v>
      </c>
      <c r="T807">
        <v>5.56</v>
      </c>
      <c r="U807">
        <v>29.94</v>
      </c>
      <c r="V807">
        <v>15.76</v>
      </c>
      <c r="W807" t="s">
        <v>47</v>
      </c>
    </row>
    <row r="808" spans="1:23" x14ac:dyDescent="0.45">
      <c r="A808" s="2">
        <v>44652</v>
      </c>
      <c r="B808" t="s">
        <v>48</v>
      </c>
      <c r="C808" t="s">
        <v>8</v>
      </c>
      <c r="D808">
        <v>7.1</v>
      </c>
      <c r="E808">
        <v>16.579999999999998</v>
      </c>
      <c r="F808">
        <v>10.199999999999999</v>
      </c>
      <c r="G808">
        <v>48.52</v>
      </c>
      <c r="H808">
        <v>3.98</v>
      </c>
      <c r="I808">
        <v>52.17</v>
      </c>
      <c r="J808">
        <v>7.0000000000000007E-2</v>
      </c>
      <c r="K808">
        <v>0</v>
      </c>
      <c r="L808">
        <v>0</v>
      </c>
      <c r="M808">
        <v>1.06</v>
      </c>
      <c r="N808">
        <v>4.9800000000000004</v>
      </c>
      <c r="O808">
        <v>1.63</v>
      </c>
      <c r="P808">
        <v>3.99</v>
      </c>
      <c r="Q808">
        <v>0</v>
      </c>
      <c r="R808">
        <v>0.75</v>
      </c>
      <c r="S808">
        <v>11.9</v>
      </c>
      <c r="T808">
        <v>19.11</v>
      </c>
      <c r="U808">
        <v>2.2799999999999998</v>
      </c>
      <c r="V808">
        <v>11.09</v>
      </c>
      <c r="W808" t="s">
        <v>47</v>
      </c>
    </row>
    <row r="809" spans="1:23" x14ac:dyDescent="0.45">
      <c r="A809" s="2">
        <v>44652</v>
      </c>
      <c r="B809" t="s">
        <v>48</v>
      </c>
      <c r="C809" t="s">
        <v>9</v>
      </c>
      <c r="D809">
        <v>22.06</v>
      </c>
      <c r="E809">
        <v>49.78</v>
      </c>
      <c r="F809">
        <v>20.65</v>
      </c>
      <c r="G809">
        <v>20</v>
      </c>
      <c r="H809">
        <v>21.35</v>
      </c>
      <c r="I809">
        <v>0</v>
      </c>
      <c r="J809">
        <v>0.25</v>
      </c>
      <c r="K809">
        <v>0</v>
      </c>
      <c r="L809">
        <v>20.51</v>
      </c>
      <c r="M809">
        <v>29.82</v>
      </c>
      <c r="N809">
        <v>0</v>
      </c>
      <c r="O809">
        <v>9.64</v>
      </c>
      <c r="P809">
        <v>14.86</v>
      </c>
      <c r="Q809">
        <v>22.5</v>
      </c>
      <c r="R809">
        <v>11.35</v>
      </c>
      <c r="S809">
        <v>36.090000000000003</v>
      </c>
      <c r="T809">
        <v>20.05</v>
      </c>
      <c r="U809">
        <v>11.64</v>
      </c>
      <c r="V809">
        <v>22.59</v>
      </c>
      <c r="W809" t="s">
        <v>47</v>
      </c>
    </row>
    <row r="810" spans="1:23" x14ac:dyDescent="0.45">
      <c r="A810" s="2">
        <v>44652</v>
      </c>
      <c r="B810" t="s">
        <v>48</v>
      </c>
      <c r="C810" t="s">
        <v>10</v>
      </c>
      <c r="D810">
        <v>26.25</v>
      </c>
      <c r="E810">
        <v>0.63</v>
      </c>
      <c r="F810">
        <v>17.91</v>
      </c>
      <c r="G810">
        <v>5.59</v>
      </c>
      <c r="H810">
        <v>26.29</v>
      </c>
      <c r="I810">
        <v>43.48</v>
      </c>
      <c r="J810">
        <v>0.25</v>
      </c>
      <c r="K810">
        <v>1</v>
      </c>
      <c r="L810">
        <v>45.11</v>
      </c>
      <c r="M810">
        <v>14.84</v>
      </c>
      <c r="N810">
        <v>37.869999999999997</v>
      </c>
      <c r="O810">
        <v>30.11</v>
      </c>
      <c r="P810">
        <v>28.91</v>
      </c>
      <c r="Q810">
        <v>31.34</v>
      </c>
      <c r="R810">
        <v>30.96</v>
      </c>
      <c r="S810">
        <v>13.29</v>
      </c>
      <c r="T810">
        <v>24.95</v>
      </c>
      <c r="U810">
        <v>31.85</v>
      </c>
      <c r="V810">
        <v>23.36</v>
      </c>
      <c r="W810" t="s">
        <v>47</v>
      </c>
    </row>
    <row r="811" spans="1:23" x14ac:dyDescent="0.45">
      <c r="A811" s="2">
        <v>44652</v>
      </c>
      <c r="B811" t="s">
        <v>48</v>
      </c>
      <c r="C811" t="s">
        <v>11</v>
      </c>
      <c r="D811">
        <v>37.93</v>
      </c>
      <c r="E811">
        <v>16.25</v>
      </c>
      <c r="F811">
        <v>44.92</v>
      </c>
      <c r="G811">
        <v>11.19</v>
      </c>
      <c r="H811">
        <v>40.729999999999997</v>
      </c>
      <c r="I811">
        <v>4.3499999999999996</v>
      </c>
      <c r="J811">
        <v>0.37</v>
      </c>
      <c r="K811">
        <v>0</v>
      </c>
      <c r="L811">
        <v>33.75</v>
      </c>
      <c r="M811">
        <v>53.09</v>
      </c>
      <c r="N811">
        <v>20.2</v>
      </c>
      <c r="O811">
        <v>26.19</v>
      </c>
      <c r="P811">
        <v>22.98</v>
      </c>
      <c r="Q811">
        <v>25.98</v>
      </c>
      <c r="R811">
        <v>26.18</v>
      </c>
      <c r="S811">
        <v>26.96</v>
      </c>
      <c r="T811">
        <v>30.33</v>
      </c>
      <c r="U811">
        <v>24.3</v>
      </c>
      <c r="V811">
        <v>27.2</v>
      </c>
      <c r="W811" t="s">
        <v>47</v>
      </c>
    </row>
    <row r="812" spans="1:23" x14ac:dyDescent="0.45">
      <c r="A812" s="2">
        <v>44682</v>
      </c>
      <c r="B812" t="s">
        <v>48</v>
      </c>
      <c r="C812" t="s">
        <v>7</v>
      </c>
      <c r="D812">
        <v>5.35</v>
      </c>
      <c r="E812">
        <v>7.11</v>
      </c>
      <c r="F812">
        <v>3.54</v>
      </c>
      <c r="G812">
        <v>19.72</v>
      </c>
      <c r="H812">
        <v>5.19</v>
      </c>
      <c r="I812">
        <v>0</v>
      </c>
      <c r="J812">
        <v>0.08</v>
      </c>
      <c r="K812">
        <v>0</v>
      </c>
      <c r="L812">
        <v>0</v>
      </c>
      <c r="M812">
        <v>3.66</v>
      </c>
      <c r="N812">
        <v>19.579999999999998</v>
      </c>
      <c r="O812">
        <v>28.35</v>
      </c>
      <c r="P812">
        <v>30.76</v>
      </c>
      <c r="Q812">
        <v>15.78</v>
      </c>
      <c r="R812">
        <v>28.61</v>
      </c>
      <c r="S812">
        <v>6.23</v>
      </c>
      <c r="T812">
        <v>6.21</v>
      </c>
      <c r="U812">
        <v>24.62</v>
      </c>
      <c r="V812">
        <v>12.35</v>
      </c>
      <c r="W812" t="s">
        <v>47</v>
      </c>
    </row>
    <row r="813" spans="1:23" x14ac:dyDescent="0.45">
      <c r="A813" s="2">
        <v>44682</v>
      </c>
      <c r="B813" t="s">
        <v>48</v>
      </c>
      <c r="C813" t="s">
        <v>8</v>
      </c>
      <c r="D813">
        <v>2.92</v>
      </c>
      <c r="E813">
        <v>4.46</v>
      </c>
      <c r="F813">
        <v>3.26</v>
      </c>
      <c r="G813">
        <v>19.579999999999998</v>
      </c>
      <c r="H813">
        <v>1.43</v>
      </c>
      <c r="I813">
        <v>0</v>
      </c>
      <c r="J813">
        <v>0.06</v>
      </c>
      <c r="K813">
        <v>0</v>
      </c>
      <c r="L813">
        <v>0</v>
      </c>
      <c r="M813">
        <v>1.62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3.69</v>
      </c>
      <c r="T813">
        <v>4.92</v>
      </c>
      <c r="U813">
        <v>0</v>
      </c>
      <c r="V813">
        <v>2.87</v>
      </c>
      <c r="W813" t="s">
        <v>47</v>
      </c>
    </row>
    <row r="814" spans="1:23" x14ac:dyDescent="0.45">
      <c r="A814" s="2">
        <v>44682</v>
      </c>
      <c r="B814" t="s">
        <v>48</v>
      </c>
      <c r="C814" t="s">
        <v>9</v>
      </c>
      <c r="D814">
        <v>23.04</v>
      </c>
      <c r="E814">
        <v>59.15</v>
      </c>
      <c r="F814">
        <v>24.79</v>
      </c>
      <c r="G814">
        <v>16.29</v>
      </c>
      <c r="H814">
        <v>23.72</v>
      </c>
      <c r="I814">
        <v>33.33</v>
      </c>
      <c r="J814">
        <v>0.25</v>
      </c>
      <c r="K814">
        <v>0.33</v>
      </c>
      <c r="L814">
        <v>17.87</v>
      </c>
      <c r="M814">
        <v>24.11</v>
      </c>
      <c r="N814">
        <v>15.3</v>
      </c>
      <c r="O814">
        <v>11.63</v>
      </c>
      <c r="P814">
        <v>11.96</v>
      </c>
      <c r="Q814">
        <v>25.53</v>
      </c>
      <c r="R814">
        <v>11.34</v>
      </c>
      <c r="S814">
        <v>41.09</v>
      </c>
      <c r="T814">
        <v>22.17</v>
      </c>
      <c r="U814">
        <v>15.15</v>
      </c>
      <c r="V814">
        <v>26.14</v>
      </c>
      <c r="W814" t="s">
        <v>47</v>
      </c>
    </row>
    <row r="815" spans="1:23" x14ac:dyDescent="0.45">
      <c r="A815" s="2">
        <v>44682</v>
      </c>
      <c r="B815" t="s">
        <v>48</v>
      </c>
      <c r="C815" t="s">
        <v>10</v>
      </c>
      <c r="D815">
        <v>29.92</v>
      </c>
      <c r="E815">
        <v>3.18</v>
      </c>
      <c r="F815">
        <v>21.23</v>
      </c>
      <c r="G815">
        <v>21.84</v>
      </c>
      <c r="H815">
        <v>32.39</v>
      </c>
      <c r="I815">
        <v>0</v>
      </c>
      <c r="J815">
        <v>0.35</v>
      </c>
      <c r="K815">
        <v>0.33</v>
      </c>
      <c r="L815">
        <v>42.36</v>
      </c>
      <c r="M815">
        <v>29.8</v>
      </c>
      <c r="N815">
        <v>26.45</v>
      </c>
      <c r="O815">
        <v>31.61</v>
      </c>
      <c r="P815">
        <v>28.21</v>
      </c>
      <c r="Q815">
        <v>30.94</v>
      </c>
      <c r="R815">
        <v>31.38</v>
      </c>
      <c r="S815">
        <v>16.55</v>
      </c>
      <c r="T815">
        <v>27.48</v>
      </c>
      <c r="U815">
        <v>29.72</v>
      </c>
      <c r="V815">
        <v>24.58</v>
      </c>
      <c r="W815" t="s">
        <v>47</v>
      </c>
    </row>
    <row r="816" spans="1:23" x14ac:dyDescent="0.45">
      <c r="A816" s="2">
        <v>44682</v>
      </c>
      <c r="B816" t="s">
        <v>48</v>
      </c>
      <c r="C816" t="s">
        <v>11</v>
      </c>
      <c r="D816">
        <v>38.770000000000003</v>
      </c>
      <c r="E816">
        <v>26.11</v>
      </c>
      <c r="F816">
        <v>47.17</v>
      </c>
      <c r="G816">
        <v>22.56</v>
      </c>
      <c r="H816">
        <v>37.270000000000003</v>
      </c>
      <c r="I816">
        <v>66.67</v>
      </c>
      <c r="J816">
        <v>0.25</v>
      </c>
      <c r="K816">
        <v>0.33</v>
      </c>
      <c r="L816">
        <v>39.770000000000003</v>
      </c>
      <c r="M816">
        <v>40.81</v>
      </c>
      <c r="N816">
        <v>38.67</v>
      </c>
      <c r="O816">
        <v>28.41</v>
      </c>
      <c r="P816">
        <v>29.07</v>
      </c>
      <c r="Q816">
        <v>27.76</v>
      </c>
      <c r="R816">
        <v>28.67</v>
      </c>
      <c r="S816">
        <v>32.44</v>
      </c>
      <c r="T816">
        <v>39.22</v>
      </c>
      <c r="U816">
        <v>30.51</v>
      </c>
      <c r="V816">
        <v>34.06</v>
      </c>
      <c r="W816" t="s">
        <v>47</v>
      </c>
    </row>
    <row r="817" spans="1:23" x14ac:dyDescent="0.45">
      <c r="A817" s="2">
        <v>44713</v>
      </c>
      <c r="B817" t="s">
        <v>48</v>
      </c>
      <c r="C817" t="s">
        <v>7</v>
      </c>
      <c r="D817">
        <v>10.65</v>
      </c>
      <c r="E817">
        <v>9.18</v>
      </c>
      <c r="F817">
        <v>13.55</v>
      </c>
      <c r="G817">
        <v>19.34</v>
      </c>
      <c r="H817">
        <v>9.7899999999999991</v>
      </c>
      <c r="I817">
        <v>12.5</v>
      </c>
      <c r="J817">
        <v>0.16</v>
      </c>
      <c r="K817">
        <v>0</v>
      </c>
      <c r="L817">
        <v>0</v>
      </c>
      <c r="M817">
        <v>8.6</v>
      </c>
      <c r="N817">
        <v>33.15</v>
      </c>
      <c r="O817">
        <v>26.24</v>
      </c>
      <c r="P817">
        <v>29.99</v>
      </c>
      <c r="Q817">
        <v>33.82</v>
      </c>
      <c r="R817">
        <v>29.04</v>
      </c>
      <c r="S817">
        <v>9.91</v>
      </c>
      <c r="T817">
        <v>10.050000000000001</v>
      </c>
      <c r="U817">
        <v>30.45</v>
      </c>
      <c r="V817">
        <v>16.8</v>
      </c>
      <c r="W817" t="s">
        <v>47</v>
      </c>
    </row>
    <row r="818" spans="1:23" x14ac:dyDescent="0.45">
      <c r="A818" s="2">
        <v>44713</v>
      </c>
      <c r="B818" t="s">
        <v>48</v>
      </c>
      <c r="C818" t="s">
        <v>8</v>
      </c>
      <c r="D818">
        <v>2.65</v>
      </c>
      <c r="E818">
        <v>5.28</v>
      </c>
      <c r="F818">
        <v>4.97</v>
      </c>
      <c r="G818">
        <v>41.07</v>
      </c>
      <c r="H818">
        <v>2.13</v>
      </c>
      <c r="I818">
        <v>0</v>
      </c>
      <c r="J818">
        <v>0.02</v>
      </c>
      <c r="K818">
        <v>0.25</v>
      </c>
      <c r="L818">
        <v>0</v>
      </c>
      <c r="M818">
        <v>2.42</v>
      </c>
      <c r="N818">
        <v>2.19</v>
      </c>
      <c r="O818">
        <v>0</v>
      </c>
      <c r="P818">
        <v>0</v>
      </c>
      <c r="Q818">
        <v>0</v>
      </c>
      <c r="R818">
        <v>0</v>
      </c>
      <c r="S818">
        <v>3.96</v>
      </c>
      <c r="T818">
        <v>9.1199999999999992</v>
      </c>
      <c r="U818">
        <v>0.44</v>
      </c>
      <c r="V818">
        <v>4.51</v>
      </c>
      <c r="W818" t="s">
        <v>47</v>
      </c>
    </row>
    <row r="819" spans="1:23" x14ac:dyDescent="0.45">
      <c r="A819" s="2">
        <v>44713</v>
      </c>
      <c r="B819" t="s">
        <v>48</v>
      </c>
      <c r="C819" t="s">
        <v>9</v>
      </c>
      <c r="D819">
        <v>36.33</v>
      </c>
      <c r="E819">
        <v>52.73</v>
      </c>
      <c r="F819">
        <v>38.35</v>
      </c>
      <c r="G819">
        <v>13.74</v>
      </c>
      <c r="H819">
        <v>35.76</v>
      </c>
      <c r="I819">
        <v>29.17</v>
      </c>
      <c r="J819">
        <v>0.37</v>
      </c>
      <c r="K819">
        <v>0.39</v>
      </c>
      <c r="L819">
        <v>31.45</v>
      </c>
      <c r="M819">
        <v>34.1</v>
      </c>
      <c r="N819">
        <v>5.93</v>
      </c>
      <c r="O819">
        <v>8.6199999999999992</v>
      </c>
      <c r="P819">
        <v>11.26</v>
      </c>
      <c r="Q819">
        <v>8.9600000000000009</v>
      </c>
      <c r="R819">
        <v>5.93</v>
      </c>
      <c r="S819">
        <v>44.53</v>
      </c>
      <c r="T819">
        <v>28.84</v>
      </c>
      <c r="U819">
        <v>8.14</v>
      </c>
      <c r="V819">
        <v>27.17</v>
      </c>
      <c r="W819" t="s">
        <v>47</v>
      </c>
    </row>
    <row r="820" spans="1:23" x14ac:dyDescent="0.45">
      <c r="A820" s="2">
        <v>44713</v>
      </c>
      <c r="B820" t="s">
        <v>48</v>
      </c>
      <c r="C820" t="s">
        <v>10</v>
      </c>
      <c r="D820">
        <v>23.4</v>
      </c>
      <c r="E820">
        <v>11.85</v>
      </c>
      <c r="F820">
        <v>13.64</v>
      </c>
      <c r="G820">
        <v>12.68</v>
      </c>
      <c r="H820">
        <v>24.18</v>
      </c>
      <c r="I820">
        <v>25</v>
      </c>
      <c r="J820">
        <v>0.2</v>
      </c>
      <c r="K820">
        <v>0.13</v>
      </c>
      <c r="L820">
        <v>34.4</v>
      </c>
      <c r="M820">
        <v>18.100000000000001</v>
      </c>
      <c r="N820">
        <v>29.42</v>
      </c>
      <c r="O820">
        <v>33.020000000000003</v>
      </c>
      <c r="P820">
        <v>25.92</v>
      </c>
      <c r="Q820">
        <v>25.16</v>
      </c>
      <c r="R820">
        <v>32.659999999999997</v>
      </c>
      <c r="S820">
        <v>17.62</v>
      </c>
      <c r="T820">
        <v>22.87</v>
      </c>
      <c r="U820">
        <v>29.24</v>
      </c>
      <c r="V820">
        <v>23.24</v>
      </c>
      <c r="W820" t="s">
        <v>47</v>
      </c>
    </row>
    <row r="821" spans="1:23" x14ac:dyDescent="0.45">
      <c r="A821" s="2">
        <v>44713</v>
      </c>
      <c r="B821" t="s">
        <v>48</v>
      </c>
      <c r="C821" t="s">
        <v>11</v>
      </c>
      <c r="D821">
        <v>26.97</v>
      </c>
      <c r="E821">
        <v>20.97</v>
      </c>
      <c r="F821">
        <v>29.49</v>
      </c>
      <c r="G821">
        <v>13.17</v>
      </c>
      <c r="H821">
        <v>28.14</v>
      </c>
      <c r="I821">
        <v>33.33</v>
      </c>
      <c r="J821">
        <v>0.24</v>
      </c>
      <c r="K821">
        <v>0.23</v>
      </c>
      <c r="L821">
        <v>34.159999999999997</v>
      </c>
      <c r="M821">
        <v>36.78</v>
      </c>
      <c r="N821">
        <v>29.31</v>
      </c>
      <c r="O821">
        <v>32.119999999999997</v>
      </c>
      <c r="P821">
        <v>32.83</v>
      </c>
      <c r="Q821">
        <v>32.07</v>
      </c>
      <c r="R821">
        <v>32.369999999999997</v>
      </c>
      <c r="S821">
        <v>23.97</v>
      </c>
      <c r="T821">
        <v>29.12</v>
      </c>
      <c r="U821">
        <v>31.74</v>
      </c>
      <c r="V821">
        <v>28.27</v>
      </c>
      <c r="W821" t="s">
        <v>47</v>
      </c>
    </row>
    <row r="822" spans="1:23" x14ac:dyDescent="0.45">
      <c r="A822" s="2">
        <v>44743</v>
      </c>
      <c r="B822" t="s">
        <v>48</v>
      </c>
      <c r="C822" t="s">
        <v>7</v>
      </c>
      <c r="D822">
        <v>15.55</v>
      </c>
      <c r="E822">
        <v>42.59</v>
      </c>
      <c r="F822">
        <v>11.9</v>
      </c>
      <c r="G822">
        <v>10.92</v>
      </c>
      <c r="H822">
        <v>14.68</v>
      </c>
      <c r="I822">
        <v>25</v>
      </c>
      <c r="J822">
        <v>0.2</v>
      </c>
      <c r="K822">
        <v>0.08</v>
      </c>
      <c r="L822">
        <v>3.38</v>
      </c>
      <c r="M822">
        <v>8.43</v>
      </c>
      <c r="N822">
        <v>22.84</v>
      </c>
      <c r="O822">
        <v>27.67</v>
      </c>
      <c r="P822">
        <v>27.02</v>
      </c>
      <c r="Q822">
        <v>29.48</v>
      </c>
      <c r="R822">
        <v>28.01</v>
      </c>
      <c r="S822">
        <v>29.15</v>
      </c>
      <c r="T822">
        <v>11.09</v>
      </c>
      <c r="U822">
        <v>27</v>
      </c>
      <c r="V822">
        <v>22.41</v>
      </c>
      <c r="W822" t="s">
        <v>47</v>
      </c>
    </row>
    <row r="823" spans="1:23" x14ac:dyDescent="0.45">
      <c r="A823" s="2">
        <v>44743</v>
      </c>
      <c r="B823" t="s">
        <v>48</v>
      </c>
      <c r="C823" t="s">
        <v>8</v>
      </c>
      <c r="D823">
        <v>1.74</v>
      </c>
      <c r="E823">
        <v>6.12</v>
      </c>
      <c r="F823">
        <v>3.39</v>
      </c>
      <c r="G823">
        <v>54.22</v>
      </c>
      <c r="H823">
        <v>0.92</v>
      </c>
      <c r="I823">
        <v>0</v>
      </c>
      <c r="J823">
        <v>7.0000000000000007E-2</v>
      </c>
      <c r="K823">
        <v>0</v>
      </c>
      <c r="L823">
        <v>0</v>
      </c>
      <c r="M823">
        <v>2.17</v>
      </c>
      <c r="N823">
        <v>2.5299999999999998</v>
      </c>
      <c r="O823">
        <v>0.28999999999999998</v>
      </c>
      <c r="P823">
        <v>1.53</v>
      </c>
      <c r="Q823">
        <v>3.16</v>
      </c>
      <c r="R823">
        <v>0</v>
      </c>
      <c r="S823">
        <v>3.94</v>
      </c>
      <c r="T823">
        <v>14.11</v>
      </c>
      <c r="U823">
        <v>1.51</v>
      </c>
      <c r="V823">
        <v>6.52</v>
      </c>
      <c r="W823" t="s">
        <v>47</v>
      </c>
    </row>
    <row r="824" spans="1:23" x14ac:dyDescent="0.45">
      <c r="A824" s="2">
        <v>44743</v>
      </c>
      <c r="B824" t="s">
        <v>48</v>
      </c>
      <c r="C824" t="s">
        <v>9</v>
      </c>
      <c r="D824">
        <v>23.5</v>
      </c>
      <c r="E824">
        <v>27.61</v>
      </c>
      <c r="F824">
        <v>19.899999999999999</v>
      </c>
      <c r="G824">
        <v>12.31</v>
      </c>
      <c r="H824">
        <v>22.13</v>
      </c>
      <c r="I824">
        <v>0</v>
      </c>
      <c r="J824">
        <v>0.28999999999999998</v>
      </c>
      <c r="K824">
        <v>0.21</v>
      </c>
      <c r="L824">
        <v>18.600000000000001</v>
      </c>
      <c r="M824">
        <v>25.99</v>
      </c>
      <c r="N824">
        <v>13.86</v>
      </c>
      <c r="O824">
        <v>6.6</v>
      </c>
      <c r="P824">
        <v>10.02</v>
      </c>
      <c r="Q824">
        <v>12.67</v>
      </c>
      <c r="R824">
        <v>8.35</v>
      </c>
      <c r="S824">
        <v>25.56</v>
      </c>
      <c r="T824">
        <v>17.399999999999999</v>
      </c>
      <c r="U824">
        <v>10.31</v>
      </c>
      <c r="V824">
        <v>17.760000000000002</v>
      </c>
      <c r="W824" t="s">
        <v>47</v>
      </c>
    </row>
    <row r="825" spans="1:23" x14ac:dyDescent="0.45">
      <c r="A825" s="2">
        <v>44743</v>
      </c>
      <c r="B825" t="s">
        <v>48</v>
      </c>
      <c r="C825" t="s">
        <v>10</v>
      </c>
      <c r="D825">
        <v>27.79</v>
      </c>
      <c r="E825">
        <v>8.41</v>
      </c>
      <c r="F825">
        <v>28.49</v>
      </c>
      <c r="G825">
        <v>12.33</v>
      </c>
      <c r="H825">
        <v>28.5</v>
      </c>
      <c r="I825">
        <v>75</v>
      </c>
      <c r="J825">
        <v>0.23</v>
      </c>
      <c r="K825">
        <v>0.19</v>
      </c>
      <c r="L825">
        <v>38.65</v>
      </c>
      <c r="M825">
        <v>25.7</v>
      </c>
      <c r="N825">
        <v>32.229999999999997</v>
      </c>
      <c r="O825">
        <v>35.64</v>
      </c>
      <c r="P825">
        <v>33.01</v>
      </c>
      <c r="Q825">
        <v>28.18</v>
      </c>
      <c r="R825">
        <v>34.5</v>
      </c>
      <c r="S825">
        <v>18.05</v>
      </c>
      <c r="T825">
        <v>31.05</v>
      </c>
      <c r="U825">
        <v>32.700000000000003</v>
      </c>
      <c r="V825">
        <v>27.27</v>
      </c>
      <c r="W825" t="s">
        <v>47</v>
      </c>
    </row>
    <row r="826" spans="1:23" x14ac:dyDescent="0.45">
      <c r="A826" s="2">
        <v>44743</v>
      </c>
      <c r="B826" t="s">
        <v>48</v>
      </c>
      <c r="C826" t="s">
        <v>11</v>
      </c>
      <c r="D826">
        <v>31.43</v>
      </c>
      <c r="E826">
        <v>15.27</v>
      </c>
      <c r="F826">
        <v>36.33</v>
      </c>
      <c r="G826">
        <v>10.220000000000001</v>
      </c>
      <c r="H826">
        <v>33.76</v>
      </c>
      <c r="I826">
        <v>0</v>
      </c>
      <c r="J826">
        <v>0.2</v>
      </c>
      <c r="K826">
        <v>0.52</v>
      </c>
      <c r="L826">
        <v>39.369999999999997</v>
      </c>
      <c r="M826">
        <v>37.71</v>
      </c>
      <c r="N826">
        <v>28.55</v>
      </c>
      <c r="O826">
        <v>29.8</v>
      </c>
      <c r="P826">
        <v>28.42</v>
      </c>
      <c r="Q826">
        <v>26.5</v>
      </c>
      <c r="R826">
        <v>29.14</v>
      </c>
      <c r="S826">
        <v>23.3</v>
      </c>
      <c r="T826">
        <v>26.36</v>
      </c>
      <c r="U826">
        <v>28.48</v>
      </c>
      <c r="V826">
        <v>26.05</v>
      </c>
      <c r="W826" t="s">
        <v>47</v>
      </c>
    </row>
    <row r="827" spans="1:23" x14ac:dyDescent="0.45">
      <c r="A827" s="2">
        <v>44774</v>
      </c>
      <c r="B827" t="s">
        <v>48</v>
      </c>
      <c r="C827" t="s">
        <v>7</v>
      </c>
      <c r="D827">
        <v>11.1</v>
      </c>
      <c r="E827">
        <v>16.489999999999998</v>
      </c>
      <c r="F827">
        <v>12.37</v>
      </c>
      <c r="G827">
        <v>12.19</v>
      </c>
      <c r="H827">
        <v>11.97</v>
      </c>
      <c r="I827">
        <v>0</v>
      </c>
      <c r="J827">
        <v>0.11</v>
      </c>
      <c r="K827">
        <v>0</v>
      </c>
      <c r="L827">
        <v>3.48</v>
      </c>
      <c r="M827">
        <v>6.96</v>
      </c>
      <c r="N827">
        <v>24.56</v>
      </c>
      <c r="O827">
        <v>25.9</v>
      </c>
      <c r="P827">
        <v>27.35</v>
      </c>
      <c r="Q827">
        <v>26.97</v>
      </c>
      <c r="R827">
        <v>26.36</v>
      </c>
      <c r="S827">
        <v>13.81</v>
      </c>
      <c r="T827">
        <v>7.58</v>
      </c>
      <c r="U827">
        <v>26.23</v>
      </c>
      <c r="V827">
        <v>15.88</v>
      </c>
      <c r="W827" t="s">
        <v>47</v>
      </c>
    </row>
    <row r="828" spans="1:23" x14ac:dyDescent="0.45">
      <c r="A828" s="2">
        <v>44774</v>
      </c>
      <c r="B828" t="s">
        <v>48</v>
      </c>
      <c r="C828" t="s">
        <v>8</v>
      </c>
      <c r="D828">
        <v>3.58</v>
      </c>
      <c r="E828">
        <v>10.06</v>
      </c>
      <c r="F828">
        <v>3.88</v>
      </c>
      <c r="G828">
        <v>39.700000000000003</v>
      </c>
      <c r="H828">
        <v>2.36</v>
      </c>
      <c r="I828">
        <v>13.51</v>
      </c>
      <c r="J828">
        <v>0.08</v>
      </c>
      <c r="K828">
        <v>0.05</v>
      </c>
      <c r="L828">
        <v>0</v>
      </c>
      <c r="M828">
        <v>2.5299999999999998</v>
      </c>
      <c r="N828">
        <v>0</v>
      </c>
      <c r="O828">
        <v>1.43</v>
      </c>
      <c r="P828">
        <v>3.91</v>
      </c>
      <c r="Q828">
        <v>3.68</v>
      </c>
      <c r="R828">
        <v>1.1599999999999999</v>
      </c>
      <c r="S828">
        <v>6.84</v>
      </c>
      <c r="T828">
        <v>11.96</v>
      </c>
      <c r="U828">
        <v>2.04</v>
      </c>
      <c r="V828">
        <v>6.95</v>
      </c>
      <c r="W828" t="s">
        <v>47</v>
      </c>
    </row>
    <row r="829" spans="1:23" x14ac:dyDescent="0.45">
      <c r="A829" s="2">
        <v>44774</v>
      </c>
      <c r="B829" t="s">
        <v>48</v>
      </c>
      <c r="C829" t="s">
        <v>9</v>
      </c>
      <c r="D829">
        <v>19.53</v>
      </c>
      <c r="E829">
        <v>45.22</v>
      </c>
      <c r="F829">
        <v>21.48</v>
      </c>
      <c r="G829">
        <v>15.42</v>
      </c>
      <c r="H829">
        <v>17.5</v>
      </c>
      <c r="I829">
        <v>0</v>
      </c>
      <c r="J829">
        <v>0.26</v>
      </c>
      <c r="K829">
        <v>0.16</v>
      </c>
      <c r="L829">
        <v>15.27</v>
      </c>
      <c r="M829">
        <v>24.81</v>
      </c>
      <c r="N829">
        <v>15.49</v>
      </c>
      <c r="O829">
        <v>14.59</v>
      </c>
      <c r="P829">
        <v>9.7200000000000006</v>
      </c>
      <c r="Q829">
        <v>20.239999999999998</v>
      </c>
      <c r="R829">
        <v>12.9</v>
      </c>
      <c r="S829">
        <v>32.46</v>
      </c>
      <c r="T829">
        <v>15.82</v>
      </c>
      <c r="U829">
        <v>14.59</v>
      </c>
      <c r="V829">
        <v>20.96</v>
      </c>
      <c r="W829" t="s">
        <v>47</v>
      </c>
    </row>
    <row r="830" spans="1:23" x14ac:dyDescent="0.45">
      <c r="A830" s="2">
        <v>44774</v>
      </c>
      <c r="B830" t="s">
        <v>48</v>
      </c>
      <c r="C830" t="s">
        <v>10</v>
      </c>
      <c r="D830">
        <v>45.53</v>
      </c>
      <c r="E830">
        <v>10.98</v>
      </c>
      <c r="F830">
        <v>29.82</v>
      </c>
      <c r="G830">
        <v>23.22</v>
      </c>
      <c r="H830">
        <v>46.65</v>
      </c>
      <c r="I830">
        <v>86.49</v>
      </c>
      <c r="J830">
        <v>0.36</v>
      </c>
      <c r="K830">
        <v>0.7</v>
      </c>
      <c r="L830">
        <v>38.619999999999997</v>
      </c>
      <c r="M830">
        <v>31.13</v>
      </c>
      <c r="N830">
        <v>31.88</v>
      </c>
      <c r="O830">
        <v>29.41</v>
      </c>
      <c r="P830">
        <v>30.6</v>
      </c>
      <c r="Q830">
        <v>28.94</v>
      </c>
      <c r="R830">
        <v>31.35</v>
      </c>
      <c r="S830">
        <v>28.14</v>
      </c>
      <c r="T830">
        <v>41.45</v>
      </c>
      <c r="U830">
        <v>30.44</v>
      </c>
      <c r="V830">
        <v>33.340000000000003</v>
      </c>
      <c r="W830" t="s">
        <v>47</v>
      </c>
    </row>
    <row r="831" spans="1:23" x14ac:dyDescent="0.45">
      <c r="A831" s="2">
        <v>44774</v>
      </c>
      <c r="B831" t="s">
        <v>48</v>
      </c>
      <c r="C831" t="s">
        <v>11</v>
      </c>
      <c r="D831">
        <v>20.25</v>
      </c>
      <c r="E831">
        <v>17.260000000000002</v>
      </c>
      <c r="F831">
        <v>32.450000000000003</v>
      </c>
      <c r="G831">
        <v>9.4700000000000006</v>
      </c>
      <c r="H831">
        <v>21.52</v>
      </c>
      <c r="I831">
        <v>0</v>
      </c>
      <c r="J831">
        <v>0.18</v>
      </c>
      <c r="K831">
        <v>0.08</v>
      </c>
      <c r="L831">
        <v>42.63</v>
      </c>
      <c r="M831">
        <v>34.57</v>
      </c>
      <c r="N831">
        <v>28.07</v>
      </c>
      <c r="O831">
        <v>28.67</v>
      </c>
      <c r="P831">
        <v>28.42</v>
      </c>
      <c r="Q831">
        <v>20.170000000000002</v>
      </c>
      <c r="R831">
        <v>28.23</v>
      </c>
      <c r="S831">
        <v>18.739999999999998</v>
      </c>
      <c r="T831">
        <v>23.19</v>
      </c>
      <c r="U831">
        <v>26.71</v>
      </c>
      <c r="V831">
        <v>22.88</v>
      </c>
      <c r="W831" t="s">
        <v>47</v>
      </c>
    </row>
    <row r="832" spans="1:23" x14ac:dyDescent="0.45">
      <c r="A832" s="2">
        <v>44805</v>
      </c>
      <c r="B832" t="s">
        <v>48</v>
      </c>
      <c r="C832" t="s">
        <v>7</v>
      </c>
      <c r="D832">
        <v>26.21</v>
      </c>
      <c r="E832">
        <v>37.86</v>
      </c>
      <c r="F832">
        <v>31.35</v>
      </c>
      <c r="G832">
        <v>13.36</v>
      </c>
      <c r="H832">
        <v>27.81</v>
      </c>
      <c r="I832">
        <v>50</v>
      </c>
      <c r="J832">
        <v>0.2</v>
      </c>
      <c r="K832">
        <v>0.56000000000000005</v>
      </c>
      <c r="L832">
        <v>5.58</v>
      </c>
      <c r="M832">
        <v>21.54</v>
      </c>
      <c r="N832">
        <v>25.68</v>
      </c>
      <c r="O832">
        <v>30.28</v>
      </c>
      <c r="P832">
        <v>30.68</v>
      </c>
      <c r="Q832">
        <v>28.78</v>
      </c>
      <c r="R832">
        <v>30.23</v>
      </c>
      <c r="S832">
        <v>32.04</v>
      </c>
      <c r="T832">
        <v>20.73</v>
      </c>
      <c r="U832">
        <v>29.13</v>
      </c>
      <c r="V832">
        <v>27.3</v>
      </c>
      <c r="W832" t="s">
        <v>47</v>
      </c>
    </row>
    <row r="833" spans="1:23" x14ac:dyDescent="0.45">
      <c r="A833" s="2">
        <v>44805</v>
      </c>
      <c r="B833" t="s">
        <v>48</v>
      </c>
      <c r="C833" t="s">
        <v>8</v>
      </c>
      <c r="D833">
        <v>2.27</v>
      </c>
      <c r="E833">
        <v>1.05</v>
      </c>
      <c r="F833">
        <v>5.04</v>
      </c>
      <c r="G833">
        <v>49.2</v>
      </c>
      <c r="H833">
        <v>1.95</v>
      </c>
      <c r="I833">
        <v>0</v>
      </c>
      <c r="J833">
        <v>0.03</v>
      </c>
      <c r="K833">
        <v>0</v>
      </c>
      <c r="L833">
        <v>0</v>
      </c>
      <c r="M833">
        <v>3.99</v>
      </c>
      <c r="N833">
        <v>3.79</v>
      </c>
      <c r="O833">
        <v>0</v>
      </c>
      <c r="P833">
        <v>0</v>
      </c>
      <c r="Q833">
        <v>0</v>
      </c>
      <c r="R833">
        <v>0</v>
      </c>
      <c r="S833">
        <v>1.66</v>
      </c>
      <c r="T833">
        <v>12.25</v>
      </c>
      <c r="U833">
        <v>0.76</v>
      </c>
      <c r="V833">
        <v>4.8899999999999997</v>
      </c>
      <c r="W833" t="s">
        <v>47</v>
      </c>
    </row>
    <row r="834" spans="1:23" x14ac:dyDescent="0.45">
      <c r="A834" s="2">
        <v>44805</v>
      </c>
      <c r="B834" t="s">
        <v>48</v>
      </c>
      <c r="C834" t="s">
        <v>9</v>
      </c>
      <c r="D834">
        <v>27.34</v>
      </c>
      <c r="E834">
        <v>41.86</v>
      </c>
      <c r="F834">
        <v>31.3</v>
      </c>
      <c r="G834">
        <v>14.05</v>
      </c>
      <c r="H834">
        <v>19.89</v>
      </c>
      <c r="I834">
        <v>16.670000000000002</v>
      </c>
      <c r="J834">
        <v>0.45</v>
      </c>
      <c r="K834">
        <v>0.08</v>
      </c>
      <c r="L834">
        <v>17.43</v>
      </c>
      <c r="M834">
        <v>31.26</v>
      </c>
      <c r="N834">
        <v>20.72</v>
      </c>
      <c r="O834">
        <v>19.079999999999998</v>
      </c>
      <c r="P834">
        <v>13.83</v>
      </c>
      <c r="Q834">
        <v>24.93</v>
      </c>
      <c r="R834">
        <v>16.21</v>
      </c>
      <c r="S834">
        <v>34.6</v>
      </c>
      <c r="T834">
        <v>20.21</v>
      </c>
      <c r="U834">
        <v>18.95</v>
      </c>
      <c r="V834">
        <v>24.59</v>
      </c>
      <c r="W834" t="s">
        <v>47</v>
      </c>
    </row>
    <row r="835" spans="1:23" x14ac:dyDescent="0.45">
      <c r="A835" s="2">
        <v>44805</v>
      </c>
      <c r="B835" t="s">
        <v>48</v>
      </c>
      <c r="C835" t="s">
        <v>10</v>
      </c>
      <c r="D835">
        <v>19.2</v>
      </c>
      <c r="E835">
        <v>4.16</v>
      </c>
      <c r="F835">
        <v>13.2</v>
      </c>
      <c r="G835">
        <v>17.86</v>
      </c>
      <c r="H835">
        <v>20.54</v>
      </c>
      <c r="I835">
        <v>33.33</v>
      </c>
      <c r="J835">
        <v>0.17</v>
      </c>
      <c r="K835">
        <v>0.23</v>
      </c>
      <c r="L835">
        <v>35.340000000000003</v>
      </c>
      <c r="M835">
        <v>20.84</v>
      </c>
      <c r="N835">
        <v>28.51</v>
      </c>
      <c r="O835">
        <v>28.21</v>
      </c>
      <c r="P835">
        <v>28.05</v>
      </c>
      <c r="Q835">
        <v>22.53</v>
      </c>
      <c r="R835">
        <v>28.83</v>
      </c>
      <c r="S835">
        <v>11.68</v>
      </c>
      <c r="T835">
        <v>24.72</v>
      </c>
      <c r="U835">
        <v>27.23</v>
      </c>
      <c r="V835">
        <v>21.21</v>
      </c>
      <c r="W835" t="s">
        <v>47</v>
      </c>
    </row>
    <row r="836" spans="1:23" x14ac:dyDescent="0.45">
      <c r="A836" s="2">
        <v>44805</v>
      </c>
      <c r="B836" t="s">
        <v>48</v>
      </c>
      <c r="C836" t="s">
        <v>11</v>
      </c>
      <c r="D836">
        <v>24.98</v>
      </c>
      <c r="E836">
        <v>15.08</v>
      </c>
      <c r="F836">
        <v>19.11</v>
      </c>
      <c r="G836">
        <v>5.52</v>
      </c>
      <c r="H836">
        <v>29.81</v>
      </c>
      <c r="I836">
        <v>0</v>
      </c>
      <c r="J836">
        <v>0.15</v>
      </c>
      <c r="K836">
        <v>0.12</v>
      </c>
      <c r="L836">
        <v>41.65</v>
      </c>
      <c r="M836">
        <v>22.36</v>
      </c>
      <c r="N836">
        <v>21.31</v>
      </c>
      <c r="O836">
        <v>22.43</v>
      </c>
      <c r="P836">
        <v>27.44</v>
      </c>
      <c r="Q836">
        <v>23.75</v>
      </c>
      <c r="R836">
        <v>24.74</v>
      </c>
      <c r="S836">
        <v>20.03</v>
      </c>
      <c r="T836">
        <v>22.08</v>
      </c>
      <c r="U836">
        <v>23.94</v>
      </c>
      <c r="V836">
        <v>22.01</v>
      </c>
      <c r="W836" t="s">
        <v>47</v>
      </c>
    </row>
    <row r="837" spans="1:23" x14ac:dyDescent="0.45">
      <c r="A837" s="2">
        <v>44835</v>
      </c>
      <c r="B837" t="s">
        <v>48</v>
      </c>
      <c r="C837" t="s">
        <v>7</v>
      </c>
      <c r="D837">
        <v>30.08</v>
      </c>
      <c r="E837">
        <v>60.57</v>
      </c>
      <c r="F837">
        <v>26.6</v>
      </c>
      <c r="G837">
        <v>22.33</v>
      </c>
      <c r="H837">
        <v>32.17</v>
      </c>
      <c r="I837">
        <v>5.88</v>
      </c>
      <c r="J837">
        <v>0.26</v>
      </c>
      <c r="K837">
        <v>0.39</v>
      </c>
      <c r="L837">
        <v>6.47</v>
      </c>
      <c r="M837">
        <v>16.86</v>
      </c>
      <c r="N837">
        <v>26.64</v>
      </c>
      <c r="O837">
        <v>27.69</v>
      </c>
      <c r="P837">
        <v>29.31</v>
      </c>
      <c r="Q837">
        <v>25.42</v>
      </c>
      <c r="R837">
        <v>28.37</v>
      </c>
      <c r="S837">
        <v>45.43</v>
      </c>
      <c r="T837">
        <v>16.73</v>
      </c>
      <c r="U837">
        <v>27.49</v>
      </c>
      <c r="V837">
        <v>29.88</v>
      </c>
      <c r="W837" t="s">
        <v>47</v>
      </c>
    </row>
    <row r="838" spans="1:23" x14ac:dyDescent="0.45">
      <c r="A838" s="2">
        <v>44835</v>
      </c>
      <c r="B838" t="s">
        <v>48</v>
      </c>
      <c r="C838" t="s">
        <v>8</v>
      </c>
      <c r="D838">
        <v>3.6</v>
      </c>
      <c r="E838">
        <v>6.99</v>
      </c>
      <c r="F838">
        <v>2.83</v>
      </c>
      <c r="G838">
        <v>43.25</v>
      </c>
      <c r="H838">
        <v>3.33</v>
      </c>
      <c r="I838">
        <v>29.41</v>
      </c>
      <c r="J838">
        <v>0.04</v>
      </c>
      <c r="K838">
        <v>0</v>
      </c>
      <c r="L838">
        <v>0</v>
      </c>
      <c r="M838">
        <v>2.0299999999999998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5.31</v>
      </c>
      <c r="T838">
        <v>16.97</v>
      </c>
      <c r="U838">
        <v>0</v>
      </c>
      <c r="V838">
        <v>7.43</v>
      </c>
      <c r="W838" t="s">
        <v>47</v>
      </c>
    </row>
    <row r="839" spans="1:23" x14ac:dyDescent="0.45">
      <c r="A839" s="2">
        <v>44835</v>
      </c>
      <c r="B839" t="s">
        <v>48</v>
      </c>
      <c r="C839" t="s">
        <v>9</v>
      </c>
      <c r="D839">
        <v>24.22</v>
      </c>
      <c r="E839">
        <v>27.07</v>
      </c>
      <c r="F839">
        <v>21.46</v>
      </c>
      <c r="G839">
        <v>14.32</v>
      </c>
      <c r="H839">
        <v>20.54</v>
      </c>
      <c r="I839">
        <v>47.06</v>
      </c>
      <c r="J839">
        <v>0.28000000000000003</v>
      </c>
      <c r="K839">
        <v>0</v>
      </c>
      <c r="L839">
        <v>16.899999999999999</v>
      </c>
      <c r="M839">
        <v>26.33</v>
      </c>
      <c r="N839">
        <v>11.79</v>
      </c>
      <c r="O839">
        <v>7.9</v>
      </c>
      <c r="P839">
        <v>6.99</v>
      </c>
      <c r="Q839">
        <v>19.11</v>
      </c>
      <c r="R839">
        <v>7.65</v>
      </c>
      <c r="S839">
        <v>25.66</v>
      </c>
      <c r="T839">
        <v>25.15</v>
      </c>
      <c r="U839">
        <v>10.69</v>
      </c>
      <c r="V839">
        <v>20.5</v>
      </c>
      <c r="W839" t="s">
        <v>47</v>
      </c>
    </row>
    <row r="840" spans="1:23" x14ac:dyDescent="0.45">
      <c r="A840" s="2">
        <v>44835</v>
      </c>
      <c r="B840" t="s">
        <v>48</v>
      </c>
      <c r="C840" t="s">
        <v>10</v>
      </c>
      <c r="D840">
        <v>16.3</v>
      </c>
      <c r="E840">
        <v>0.81</v>
      </c>
      <c r="F840">
        <v>9.48</v>
      </c>
      <c r="G840">
        <v>14.37</v>
      </c>
      <c r="H840">
        <v>18.46</v>
      </c>
      <c r="I840">
        <v>0</v>
      </c>
      <c r="J840">
        <v>0.11</v>
      </c>
      <c r="K840">
        <v>0.5</v>
      </c>
      <c r="L840">
        <v>35.35</v>
      </c>
      <c r="M840">
        <v>13.68</v>
      </c>
      <c r="N840">
        <v>35.090000000000003</v>
      </c>
      <c r="O840">
        <v>35.29</v>
      </c>
      <c r="P840">
        <v>36.79</v>
      </c>
      <c r="Q840">
        <v>30.74</v>
      </c>
      <c r="R840">
        <v>36.43</v>
      </c>
      <c r="S840">
        <v>8.5</v>
      </c>
      <c r="T840">
        <v>15.89</v>
      </c>
      <c r="U840">
        <v>34.869999999999997</v>
      </c>
      <c r="V840">
        <v>19.75</v>
      </c>
      <c r="W840" t="s">
        <v>47</v>
      </c>
    </row>
    <row r="841" spans="1:23" x14ac:dyDescent="0.45">
      <c r="A841" s="2">
        <v>44835</v>
      </c>
      <c r="B841" t="s">
        <v>48</v>
      </c>
      <c r="C841" t="s">
        <v>11</v>
      </c>
      <c r="D841">
        <v>25.8</v>
      </c>
      <c r="E841">
        <v>4.5599999999999996</v>
      </c>
      <c r="F841">
        <v>39.630000000000003</v>
      </c>
      <c r="G841">
        <v>5.73</v>
      </c>
      <c r="H841">
        <v>25.51</v>
      </c>
      <c r="I841">
        <v>17.649999999999999</v>
      </c>
      <c r="J841">
        <v>0.31</v>
      </c>
      <c r="K841">
        <v>0.11</v>
      </c>
      <c r="L841">
        <v>41.28</v>
      </c>
      <c r="M841">
        <v>41.11</v>
      </c>
      <c r="N841">
        <v>26.48</v>
      </c>
      <c r="O841">
        <v>29.11</v>
      </c>
      <c r="P841">
        <v>26.91</v>
      </c>
      <c r="Q841">
        <v>24.74</v>
      </c>
      <c r="R841">
        <v>27.56</v>
      </c>
      <c r="S841">
        <v>15.11</v>
      </c>
      <c r="T841">
        <v>25.26</v>
      </c>
      <c r="U841">
        <v>26.96</v>
      </c>
      <c r="V841">
        <v>22.44</v>
      </c>
      <c r="W841" t="s">
        <v>47</v>
      </c>
    </row>
    <row r="842" spans="1:23" x14ac:dyDescent="0.45">
      <c r="A842" s="2">
        <v>44866</v>
      </c>
      <c r="B842" t="s">
        <v>48</v>
      </c>
      <c r="C842" t="s">
        <v>7</v>
      </c>
      <c r="D842">
        <v>30.85</v>
      </c>
      <c r="E842">
        <v>63.42</v>
      </c>
      <c r="F842">
        <v>26.5</v>
      </c>
      <c r="G842">
        <v>32.04</v>
      </c>
      <c r="H842">
        <v>29.31</v>
      </c>
      <c r="I842">
        <v>41.67</v>
      </c>
      <c r="J842">
        <v>0.42</v>
      </c>
      <c r="K842">
        <v>0.25</v>
      </c>
      <c r="L842">
        <v>9.27</v>
      </c>
      <c r="M842">
        <v>20.25</v>
      </c>
      <c r="N842">
        <v>30.89</v>
      </c>
      <c r="O842">
        <v>30.23</v>
      </c>
      <c r="P842">
        <v>33.51</v>
      </c>
      <c r="Q842">
        <v>26.62</v>
      </c>
      <c r="R842">
        <v>29.31</v>
      </c>
      <c r="S842">
        <v>47.2</v>
      </c>
      <c r="T842">
        <v>26.52</v>
      </c>
      <c r="U842">
        <v>30.11</v>
      </c>
      <c r="V842">
        <v>34.61</v>
      </c>
      <c r="W842" t="s">
        <v>47</v>
      </c>
    </row>
    <row r="843" spans="1:23" x14ac:dyDescent="0.45">
      <c r="A843" s="2">
        <v>44866</v>
      </c>
      <c r="B843" t="s">
        <v>48</v>
      </c>
      <c r="C843" t="s">
        <v>8</v>
      </c>
      <c r="D843">
        <v>2.96</v>
      </c>
      <c r="E843">
        <v>5.96</v>
      </c>
      <c r="F843">
        <v>5.09</v>
      </c>
      <c r="G843">
        <v>8.24</v>
      </c>
      <c r="H843">
        <v>4.0199999999999996</v>
      </c>
      <c r="I843">
        <v>0</v>
      </c>
      <c r="J843">
        <v>0</v>
      </c>
      <c r="K843">
        <v>0</v>
      </c>
      <c r="L843">
        <v>0</v>
      </c>
      <c r="M843">
        <v>4.32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4.47</v>
      </c>
      <c r="T843">
        <v>3.34</v>
      </c>
      <c r="U843">
        <v>0</v>
      </c>
      <c r="V843">
        <v>2.6</v>
      </c>
      <c r="W843" t="s">
        <v>47</v>
      </c>
    </row>
    <row r="844" spans="1:23" x14ac:dyDescent="0.45">
      <c r="A844" s="2">
        <v>44866</v>
      </c>
      <c r="B844" t="s">
        <v>48</v>
      </c>
      <c r="C844" t="s">
        <v>9</v>
      </c>
      <c r="D844">
        <v>18.11</v>
      </c>
      <c r="E844">
        <v>22.32</v>
      </c>
      <c r="F844">
        <v>17.23</v>
      </c>
      <c r="G844">
        <v>16.61</v>
      </c>
      <c r="H844">
        <v>16.64</v>
      </c>
      <c r="I844">
        <v>8.33</v>
      </c>
      <c r="J844">
        <v>0.21</v>
      </c>
      <c r="K844">
        <v>0.4</v>
      </c>
      <c r="L844">
        <v>16.61</v>
      </c>
      <c r="M844">
        <v>22.18</v>
      </c>
      <c r="N844">
        <v>22.05</v>
      </c>
      <c r="O844">
        <v>16.690000000000001</v>
      </c>
      <c r="P844">
        <v>11.09</v>
      </c>
      <c r="Q844">
        <v>14.14</v>
      </c>
      <c r="R844">
        <v>15.25</v>
      </c>
      <c r="S844">
        <v>20.22</v>
      </c>
      <c r="T844">
        <v>16.09</v>
      </c>
      <c r="U844">
        <v>15.84</v>
      </c>
      <c r="V844">
        <v>17.39</v>
      </c>
      <c r="W844" t="s">
        <v>47</v>
      </c>
    </row>
    <row r="845" spans="1:23" x14ac:dyDescent="0.45">
      <c r="A845" s="2">
        <v>44866</v>
      </c>
      <c r="B845" t="s">
        <v>48</v>
      </c>
      <c r="C845" t="s">
        <v>10</v>
      </c>
      <c r="D845">
        <v>22.29</v>
      </c>
      <c r="E845">
        <v>0.16</v>
      </c>
      <c r="F845">
        <v>16.260000000000002</v>
      </c>
      <c r="G845">
        <v>28.21</v>
      </c>
      <c r="H845">
        <v>24.93</v>
      </c>
      <c r="I845">
        <v>41.67</v>
      </c>
      <c r="J845">
        <v>0.17</v>
      </c>
      <c r="K845">
        <v>0.12</v>
      </c>
      <c r="L845">
        <v>32.36</v>
      </c>
      <c r="M845">
        <v>13.96</v>
      </c>
      <c r="N845">
        <v>22.32</v>
      </c>
      <c r="O845">
        <v>28.12</v>
      </c>
      <c r="P845">
        <v>29.84</v>
      </c>
      <c r="Q845">
        <v>29.19</v>
      </c>
      <c r="R845">
        <v>29.58</v>
      </c>
      <c r="S845">
        <v>11.18</v>
      </c>
      <c r="T845">
        <v>28.19</v>
      </c>
      <c r="U845">
        <v>27.81</v>
      </c>
      <c r="V845">
        <v>22.39</v>
      </c>
      <c r="W845" t="s">
        <v>47</v>
      </c>
    </row>
    <row r="846" spans="1:23" x14ac:dyDescent="0.45">
      <c r="A846" s="2">
        <v>44866</v>
      </c>
      <c r="B846" t="s">
        <v>48</v>
      </c>
      <c r="C846" t="s">
        <v>11</v>
      </c>
      <c r="D846">
        <v>25.79</v>
      </c>
      <c r="E846">
        <v>8.14</v>
      </c>
      <c r="F846">
        <v>34.909999999999997</v>
      </c>
      <c r="G846">
        <v>14.9</v>
      </c>
      <c r="H846">
        <v>25.11</v>
      </c>
      <c r="I846">
        <v>8.33</v>
      </c>
      <c r="J846">
        <v>0.2</v>
      </c>
      <c r="K846">
        <v>0.23</v>
      </c>
      <c r="L846">
        <v>41.76</v>
      </c>
      <c r="M846">
        <v>39.28</v>
      </c>
      <c r="N846">
        <v>24.74</v>
      </c>
      <c r="O846">
        <v>24.96</v>
      </c>
      <c r="P846">
        <v>25.56</v>
      </c>
      <c r="Q846">
        <v>30.06</v>
      </c>
      <c r="R846">
        <v>25.86</v>
      </c>
      <c r="S846">
        <v>16.93</v>
      </c>
      <c r="T846">
        <v>25.86</v>
      </c>
      <c r="U846">
        <v>26.23</v>
      </c>
      <c r="V846">
        <v>23.01</v>
      </c>
      <c r="W846" t="s">
        <v>47</v>
      </c>
    </row>
    <row r="847" spans="1:23" x14ac:dyDescent="0.45">
      <c r="A847" s="2">
        <v>44896</v>
      </c>
      <c r="B847" t="s">
        <v>48</v>
      </c>
      <c r="C847" t="s">
        <v>7</v>
      </c>
      <c r="D847">
        <v>38.04</v>
      </c>
      <c r="E847">
        <v>83.25</v>
      </c>
      <c r="F847">
        <v>33.630000000000003</v>
      </c>
      <c r="G847">
        <v>39.979999999999997</v>
      </c>
      <c r="H847">
        <v>39.67</v>
      </c>
      <c r="I847">
        <v>77.78</v>
      </c>
      <c r="J847">
        <v>0.39</v>
      </c>
      <c r="K847">
        <v>0.08</v>
      </c>
      <c r="L847">
        <v>10.95</v>
      </c>
      <c r="M847">
        <v>35.119999999999997</v>
      </c>
      <c r="N847">
        <v>27.12</v>
      </c>
      <c r="O847">
        <v>29.63</v>
      </c>
      <c r="P847">
        <v>28.56</v>
      </c>
      <c r="Q847">
        <v>24.07</v>
      </c>
      <c r="R847">
        <v>28.14</v>
      </c>
      <c r="S847">
        <v>60.93</v>
      </c>
      <c r="T847">
        <v>38.74</v>
      </c>
      <c r="U847">
        <v>27.5</v>
      </c>
      <c r="V847">
        <v>42.39</v>
      </c>
      <c r="W847" t="s">
        <v>47</v>
      </c>
    </row>
    <row r="848" spans="1:23" x14ac:dyDescent="0.45">
      <c r="A848" s="2">
        <v>44896</v>
      </c>
      <c r="B848" t="s">
        <v>48</v>
      </c>
      <c r="C848" t="s">
        <v>8</v>
      </c>
      <c r="D848">
        <v>5.36</v>
      </c>
      <c r="E848">
        <v>15.05</v>
      </c>
      <c r="F848">
        <v>9.11</v>
      </c>
      <c r="G848">
        <v>25.72</v>
      </c>
      <c r="H848">
        <v>2.06</v>
      </c>
      <c r="I848">
        <v>0</v>
      </c>
      <c r="J848">
        <v>0.06</v>
      </c>
      <c r="K848">
        <v>0.4</v>
      </c>
      <c r="L848">
        <v>0</v>
      </c>
      <c r="M848">
        <v>15.86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10.27</v>
      </c>
      <c r="T848">
        <v>9.4700000000000006</v>
      </c>
      <c r="U848">
        <v>0</v>
      </c>
      <c r="V848">
        <v>6.58</v>
      </c>
      <c r="W848" t="s">
        <v>47</v>
      </c>
    </row>
    <row r="849" spans="1:23" x14ac:dyDescent="0.45">
      <c r="A849" s="2">
        <v>44896</v>
      </c>
      <c r="B849" t="s">
        <v>48</v>
      </c>
      <c r="C849" t="s">
        <v>9</v>
      </c>
      <c r="D849">
        <v>17.079999999999998</v>
      </c>
      <c r="E849">
        <v>0.74</v>
      </c>
      <c r="F849">
        <v>12.4</v>
      </c>
      <c r="G849">
        <v>18.09</v>
      </c>
      <c r="H849">
        <v>14.31</v>
      </c>
      <c r="I849">
        <v>11.11</v>
      </c>
      <c r="J849">
        <v>0.24</v>
      </c>
      <c r="K849">
        <v>0</v>
      </c>
      <c r="L849">
        <v>16.989999999999998</v>
      </c>
      <c r="M849">
        <v>9.73</v>
      </c>
      <c r="N849">
        <v>22.23</v>
      </c>
      <c r="O849">
        <v>21.37</v>
      </c>
      <c r="P849">
        <v>16.23</v>
      </c>
      <c r="Q849">
        <v>25.64</v>
      </c>
      <c r="R849">
        <v>19.95</v>
      </c>
      <c r="S849">
        <v>8.81</v>
      </c>
      <c r="T849">
        <v>14.22</v>
      </c>
      <c r="U849">
        <v>21.08</v>
      </c>
      <c r="V849">
        <v>14.7</v>
      </c>
      <c r="W849" t="s">
        <v>47</v>
      </c>
    </row>
    <row r="850" spans="1:23" x14ac:dyDescent="0.45">
      <c r="A850" s="2">
        <v>44896</v>
      </c>
      <c r="B850" t="s">
        <v>48</v>
      </c>
      <c r="C850" t="s">
        <v>10</v>
      </c>
      <c r="D850">
        <v>22.81</v>
      </c>
      <c r="E850">
        <v>0.76</v>
      </c>
      <c r="F850">
        <v>20.98</v>
      </c>
      <c r="G850">
        <v>10.23</v>
      </c>
      <c r="H850">
        <v>24.63</v>
      </c>
      <c r="I850">
        <v>11.11</v>
      </c>
      <c r="J850">
        <v>0.2</v>
      </c>
      <c r="K850">
        <v>0.38</v>
      </c>
      <c r="L850">
        <v>31.45</v>
      </c>
      <c r="M850">
        <v>18.78</v>
      </c>
      <c r="N850">
        <v>30.21</v>
      </c>
      <c r="O850">
        <v>28.66</v>
      </c>
      <c r="P850">
        <v>28.47</v>
      </c>
      <c r="Q850">
        <v>26.72</v>
      </c>
      <c r="R850">
        <v>29.56</v>
      </c>
      <c r="S850">
        <v>11.65</v>
      </c>
      <c r="T850">
        <v>19.53</v>
      </c>
      <c r="U850">
        <v>28.72</v>
      </c>
      <c r="V850">
        <v>19.97</v>
      </c>
      <c r="W850" t="s">
        <v>47</v>
      </c>
    </row>
    <row r="851" spans="1:23" x14ac:dyDescent="0.45">
      <c r="A851" s="2">
        <v>44896</v>
      </c>
      <c r="B851" t="s">
        <v>48</v>
      </c>
      <c r="C851" t="s">
        <v>11</v>
      </c>
      <c r="D851">
        <v>16.71</v>
      </c>
      <c r="E851">
        <v>0.19</v>
      </c>
      <c r="F851">
        <v>23.87</v>
      </c>
      <c r="G851">
        <v>5.97</v>
      </c>
      <c r="H851">
        <v>19.32</v>
      </c>
      <c r="I851">
        <v>0</v>
      </c>
      <c r="J851">
        <v>0.11</v>
      </c>
      <c r="K851">
        <v>0.15</v>
      </c>
      <c r="L851">
        <v>40.61</v>
      </c>
      <c r="M851">
        <v>20.5</v>
      </c>
      <c r="N851">
        <v>20.45</v>
      </c>
      <c r="O851">
        <v>20.34</v>
      </c>
      <c r="P851">
        <v>26.75</v>
      </c>
      <c r="Q851">
        <v>23.57</v>
      </c>
      <c r="R851">
        <v>22.36</v>
      </c>
      <c r="S851">
        <v>8.35</v>
      </c>
      <c r="T851">
        <v>18.04</v>
      </c>
      <c r="U851">
        <v>22.69</v>
      </c>
      <c r="V851">
        <v>16.36</v>
      </c>
      <c r="W851" t="s">
        <v>47</v>
      </c>
    </row>
    <row r="852" spans="1:23" x14ac:dyDescent="0.45">
      <c r="A852" s="2">
        <v>44927</v>
      </c>
      <c r="B852" t="s">
        <v>48</v>
      </c>
      <c r="C852" t="s">
        <v>7</v>
      </c>
      <c r="D852">
        <v>17.41</v>
      </c>
      <c r="E852">
        <v>45.95</v>
      </c>
      <c r="F852">
        <v>16.25</v>
      </c>
      <c r="G852">
        <v>22.05</v>
      </c>
      <c r="H852">
        <v>16.48</v>
      </c>
      <c r="I852">
        <v>0</v>
      </c>
      <c r="J852">
        <v>0.2</v>
      </c>
      <c r="K852">
        <v>0</v>
      </c>
      <c r="L852">
        <v>10.27</v>
      </c>
      <c r="M852">
        <v>18.309999999999999</v>
      </c>
      <c r="N852">
        <v>25.92</v>
      </c>
      <c r="O852">
        <v>23.74</v>
      </c>
      <c r="P852">
        <v>21.56</v>
      </c>
      <c r="Q852">
        <v>26.89</v>
      </c>
      <c r="R852">
        <v>25.68</v>
      </c>
      <c r="S852">
        <v>31.64</v>
      </c>
      <c r="T852">
        <v>14.02</v>
      </c>
      <c r="U852">
        <v>24.76</v>
      </c>
      <c r="V852">
        <v>23.47</v>
      </c>
      <c r="W852" t="s">
        <v>47</v>
      </c>
    </row>
    <row r="853" spans="1:23" x14ac:dyDescent="0.45">
      <c r="A853" s="2">
        <v>44927</v>
      </c>
      <c r="B853" t="s">
        <v>48</v>
      </c>
      <c r="C853" t="s">
        <v>8</v>
      </c>
      <c r="D853">
        <v>3.22</v>
      </c>
      <c r="E853">
        <v>1.96</v>
      </c>
      <c r="F853">
        <v>2.0499999999999998</v>
      </c>
      <c r="G853">
        <v>30.33</v>
      </c>
      <c r="H853">
        <v>2.6</v>
      </c>
      <c r="I853">
        <v>76.92</v>
      </c>
      <c r="J853">
        <v>0.04</v>
      </c>
      <c r="K853">
        <v>0</v>
      </c>
      <c r="L853">
        <v>0</v>
      </c>
      <c r="M853">
        <v>0.5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2.59</v>
      </c>
      <c r="T853">
        <v>20.79</v>
      </c>
      <c r="U853">
        <v>0</v>
      </c>
      <c r="V853">
        <v>7.79</v>
      </c>
      <c r="W853" t="s">
        <v>47</v>
      </c>
    </row>
    <row r="854" spans="1:23" x14ac:dyDescent="0.45">
      <c r="A854" s="2">
        <v>44927</v>
      </c>
      <c r="B854" t="s">
        <v>48</v>
      </c>
      <c r="C854" t="s">
        <v>9</v>
      </c>
      <c r="D854">
        <v>27.21</v>
      </c>
      <c r="E854">
        <v>30.03</v>
      </c>
      <c r="F854">
        <v>20.12</v>
      </c>
      <c r="G854">
        <v>20.78</v>
      </c>
      <c r="H854">
        <v>27.56</v>
      </c>
      <c r="I854">
        <v>0</v>
      </c>
      <c r="J854">
        <v>0.23</v>
      </c>
      <c r="K854">
        <v>0</v>
      </c>
      <c r="L854">
        <v>15.36</v>
      </c>
      <c r="M854">
        <v>23.92</v>
      </c>
      <c r="N854">
        <v>24</v>
      </c>
      <c r="O854">
        <v>19.3</v>
      </c>
      <c r="P854">
        <v>20.260000000000002</v>
      </c>
      <c r="Q854">
        <v>25.86</v>
      </c>
      <c r="R854">
        <v>19.04</v>
      </c>
      <c r="S854">
        <v>28.62</v>
      </c>
      <c r="T854">
        <v>18.100000000000001</v>
      </c>
      <c r="U854">
        <v>21.69</v>
      </c>
      <c r="V854">
        <v>22.8</v>
      </c>
      <c r="W854" t="s">
        <v>47</v>
      </c>
    </row>
    <row r="855" spans="1:23" x14ac:dyDescent="0.45">
      <c r="A855" s="2">
        <v>44927</v>
      </c>
      <c r="B855" t="s">
        <v>48</v>
      </c>
      <c r="C855" t="s">
        <v>10</v>
      </c>
      <c r="D855">
        <v>26.32</v>
      </c>
      <c r="E855">
        <v>4.1399999999999997</v>
      </c>
      <c r="F855">
        <v>31.08</v>
      </c>
      <c r="G855">
        <v>17.7</v>
      </c>
      <c r="H855">
        <v>27.87</v>
      </c>
      <c r="I855">
        <v>0</v>
      </c>
      <c r="J855">
        <v>0.24</v>
      </c>
      <c r="K855">
        <v>0.75</v>
      </c>
      <c r="L855">
        <v>32.950000000000003</v>
      </c>
      <c r="M855">
        <v>31.2</v>
      </c>
      <c r="N855">
        <v>27.3</v>
      </c>
      <c r="O855">
        <v>30.47</v>
      </c>
      <c r="P855">
        <v>28.04</v>
      </c>
      <c r="Q855">
        <v>23.91</v>
      </c>
      <c r="R855">
        <v>29.08</v>
      </c>
      <c r="S855">
        <v>15.26</v>
      </c>
      <c r="T855">
        <v>22.43</v>
      </c>
      <c r="U855">
        <v>27.76</v>
      </c>
      <c r="V855">
        <v>21.81</v>
      </c>
      <c r="W855" t="s">
        <v>47</v>
      </c>
    </row>
    <row r="856" spans="1:23" x14ac:dyDescent="0.45">
      <c r="A856" s="2">
        <v>44927</v>
      </c>
      <c r="B856" t="s">
        <v>48</v>
      </c>
      <c r="C856" t="s">
        <v>11</v>
      </c>
      <c r="D856">
        <v>25.84</v>
      </c>
      <c r="E856">
        <v>17.93</v>
      </c>
      <c r="F856">
        <v>30.5</v>
      </c>
      <c r="G856">
        <v>9.14</v>
      </c>
      <c r="H856">
        <v>25.49</v>
      </c>
      <c r="I856">
        <v>23.08</v>
      </c>
      <c r="J856">
        <v>0.3</v>
      </c>
      <c r="K856">
        <v>0.25</v>
      </c>
      <c r="L856">
        <v>41.42</v>
      </c>
      <c r="M856">
        <v>26.07</v>
      </c>
      <c r="N856">
        <v>22.79</v>
      </c>
      <c r="O856">
        <v>26.49</v>
      </c>
      <c r="P856">
        <v>30.14</v>
      </c>
      <c r="Q856">
        <v>23.34</v>
      </c>
      <c r="R856">
        <v>26.2</v>
      </c>
      <c r="S856">
        <v>21.89</v>
      </c>
      <c r="T856">
        <v>24.66</v>
      </c>
      <c r="U856">
        <v>25.79</v>
      </c>
      <c r="V856">
        <v>24.11</v>
      </c>
      <c r="W856" t="s">
        <v>47</v>
      </c>
    </row>
    <row r="857" spans="1:23" x14ac:dyDescent="0.45">
      <c r="A857" s="2">
        <v>44958</v>
      </c>
      <c r="B857" t="s">
        <v>48</v>
      </c>
      <c r="C857" t="s">
        <v>7</v>
      </c>
      <c r="D857">
        <v>21.88</v>
      </c>
      <c r="E857">
        <v>49.3</v>
      </c>
      <c r="F857">
        <v>16.760000000000002</v>
      </c>
      <c r="G857">
        <v>18.23</v>
      </c>
      <c r="H857">
        <v>20.18</v>
      </c>
      <c r="I857">
        <v>16.670000000000002</v>
      </c>
      <c r="J857">
        <v>0.3</v>
      </c>
      <c r="K857">
        <v>0.62</v>
      </c>
      <c r="L857">
        <v>11.63</v>
      </c>
      <c r="M857">
        <v>13.37</v>
      </c>
      <c r="N857">
        <v>27.38</v>
      </c>
      <c r="O857">
        <v>24.99</v>
      </c>
      <c r="P857">
        <v>19.48</v>
      </c>
      <c r="Q857">
        <v>17.989999999999998</v>
      </c>
      <c r="R857">
        <v>25.58</v>
      </c>
      <c r="S857">
        <v>35.590000000000003</v>
      </c>
      <c r="T857">
        <v>15.98</v>
      </c>
      <c r="U857">
        <v>23.08</v>
      </c>
      <c r="V857">
        <v>24.88</v>
      </c>
      <c r="W857" t="s">
        <v>47</v>
      </c>
    </row>
    <row r="858" spans="1:23" x14ac:dyDescent="0.45">
      <c r="A858" s="2">
        <v>44958</v>
      </c>
      <c r="B858" t="s">
        <v>48</v>
      </c>
      <c r="C858" t="s">
        <v>8</v>
      </c>
      <c r="D858">
        <v>3.24</v>
      </c>
      <c r="E858">
        <v>24.54</v>
      </c>
      <c r="F858">
        <v>1.06</v>
      </c>
      <c r="G858">
        <v>28.18</v>
      </c>
      <c r="H858">
        <v>3.79</v>
      </c>
      <c r="I858">
        <v>0</v>
      </c>
      <c r="J858">
        <v>0.01</v>
      </c>
      <c r="K858">
        <v>0</v>
      </c>
      <c r="L858">
        <v>0</v>
      </c>
      <c r="M858">
        <v>1.59</v>
      </c>
      <c r="N858">
        <v>0</v>
      </c>
      <c r="O858">
        <v>0</v>
      </c>
      <c r="P858">
        <v>0</v>
      </c>
      <c r="Q858">
        <v>1.36</v>
      </c>
      <c r="R858">
        <v>0</v>
      </c>
      <c r="S858">
        <v>13.89</v>
      </c>
      <c r="T858">
        <v>7.07</v>
      </c>
      <c r="U858">
        <v>0.27</v>
      </c>
      <c r="V858">
        <v>7.08</v>
      </c>
      <c r="W858" t="s">
        <v>47</v>
      </c>
    </row>
    <row r="859" spans="1:23" x14ac:dyDescent="0.45">
      <c r="A859" s="2">
        <v>44958</v>
      </c>
      <c r="B859" t="s">
        <v>48</v>
      </c>
      <c r="C859" t="s">
        <v>9</v>
      </c>
      <c r="D859">
        <v>13.31</v>
      </c>
      <c r="E859">
        <v>11.25</v>
      </c>
      <c r="F859">
        <v>12.58</v>
      </c>
      <c r="G859">
        <v>17.61</v>
      </c>
      <c r="H859">
        <v>13.41</v>
      </c>
      <c r="I859">
        <v>50</v>
      </c>
      <c r="J859">
        <v>0.08</v>
      </c>
      <c r="K859">
        <v>0</v>
      </c>
      <c r="L859">
        <v>11.24</v>
      </c>
      <c r="M859">
        <v>17.32</v>
      </c>
      <c r="N859">
        <v>10.16</v>
      </c>
      <c r="O859">
        <v>16.41</v>
      </c>
      <c r="P859">
        <v>21.53</v>
      </c>
      <c r="Q859">
        <v>27.52</v>
      </c>
      <c r="R859">
        <v>14.73</v>
      </c>
      <c r="S859">
        <v>12.28</v>
      </c>
      <c r="T859">
        <v>20.440000000000001</v>
      </c>
      <c r="U859">
        <v>18.07</v>
      </c>
      <c r="V859">
        <v>16.93</v>
      </c>
      <c r="W859" t="s">
        <v>47</v>
      </c>
    </row>
    <row r="860" spans="1:23" x14ac:dyDescent="0.45">
      <c r="A860" s="2">
        <v>44958</v>
      </c>
      <c r="B860" t="s">
        <v>48</v>
      </c>
      <c r="C860" t="s">
        <v>10</v>
      </c>
      <c r="D860">
        <v>34.56</v>
      </c>
      <c r="E860">
        <v>5.38</v>
      </c>
      <c r="F860">
        <v>28.95</v>
      </c>
      <c r="G860">
        <v>22.17</v>
      </c>
      <c r="H860">
        <v>37.15</v>
      </c>
      <c r="I860">
        <v>16.670000000000002</v>
      </c>
      <c r="J860">
        <v>0.3</v>
      </c>
      <c r="K860">
        <v>0.25</v>
      </c>
      <c r="L860">
        <v>37.619999999999997</v>
      </c>
      <c r="M860">
        <v>28.95</v>
      </c>
      <c r="N860">
        <v>34.96</v>
      </c>
      <c r="O860">
        <v>33.18</v>
      </c>
      <c r="P860">
        <v>31.87</v>
      </c>
      <c r="Q860">
        <v>30.56</v>
      </c>
      <c r="R860">
        <v>34.68</v>
      </c>
      <c r="S860">
        <v>19.97</v>
      </c>
      <c r="T860">
        <v>29.13</v>
      </c>
      <c r="U860">
        <v>33.049999999999997</v>
      </c>
      <c r="V860">
        <v>27.38</v>
      </c>
      <c r="W860" t="s">
        <v>47</v>
      </c>
    </row>
    <row r="861" spans="1:23" x14ac:dyDescent="0.45">
      <c r="A861" s="2">
        <v>44958</v>
      </c>
      <c r="B861" t="s">
        <v>48</v>
      </c>
      <c r="C861" t="s">
        <v>11</v>
      </c>
      <c r="D861">
        <v>27</v>
      </c>
      <c r="E861">
        <v>9.5299999999999994</v>
      </c>
      <c r="F861">
        <v>40.65</v>
      </c>
      <c r="G861">
        <v>13.81</v>
      </c>
      <c r="H861">
        <v>25.46</v>
      </c>
      <c r="I861">
        <v>16.670000000000002</v>
      </c>
      <c r="J861">
        <v>0.31</v>
      </c>
      <c r="K861">
        <v>0.12</v>
      </c>
      <c r="L861">
        <v>39.5</v>
      </c>
      <c r="M861">
        <v>38.770000000000003</v>
      </c>
      <c r="N861">
        <v>27.5</v>
      </c>
      <c r="O861">
        <v>25.42</v>
      </c>
      <c r="P861">
        <v>27.12</v>
      </c>
      <c r="Q861">
        <v>22.58</v>
      </c>
      <c r="R861">
        <v>25</v>
      </c>
      <c r="S861">
        <v>18.27</v>
      </c>
      <c r="T861">
        <v>27.38</v>
      </c>
      <c r="U861">
        <v>25.52</v>
      </c>
      <c r="V861">
        <v>23.72</v>
      </c>
      <c r="W861" t="s">
        <v>47</v>
      </c>
    </row>
    <row r="862" spans="1:23" x14ac:dyDescent="0.45">
      <c r="A862" s="2">
        <v>44986</v>
      </c>
      <c r="B862" t="s">
        <v>48</v>
      </c>
      <c r="C862" t="s">
        <v>7</v>
      </c>
      <c r="D862">
        <v>15.86</v>
      </c>
      <c r="E862">
        <v>33.770000000000003</v>
      </c>
      <c r="F862">
        <v>11.64</v>
      </c>
      <c r="G862">
        <v>15.39</v>
      </c>
      <c r="H862">
        <v>16.29</v>
      </c>
      <c r="I862">
        <v>0</v>
      </c>
      <c r="J862">
        <v>0.17</v>
      </c>
      <c r="K862">
        <v>0.21</v>
      </c>
      <c r="L862">
        <v>10.63</v>
      </c>
      <c r="M862">
        <v>8.7100000000000009</v>
      </c>
      <c r="N862">
        <v>29.03</v>
      </c>
      <c r="O862">
        <v>28.12</v>
      </c>
      <c r="P862">
        <v>24.12</v>
      </c>
      <c r="Q862">
        <v>23.26</v>
      </c>
      <c r="R862">
        <v>27.73</v>
      </c>
      <c r="S862">
        <v>24.82</v>
      </c>
      <c r="T862">
        <v>11.34</v>
      </c>
      <c r="U862">
        <v>26.45</v>
      </c>
      <c r="V862">
        <v>20.87</v>
      </c>
      <c r="W862" t="s">
        <v>47</v>
      </c>
    </row>
    <row r="863" spans="1:23" x14ac:dyDescent="0.45">
      <c r="A863" s="2">
        <v>44986</v>
      </c>
      <c r="B863" t="s">
        <v>48</v>
      </c>
      <c r="C863" t="s">
        <v>8</v>
      </c>
      <c r="D863">
        <v>7.28</v>
      </c>
      <c r="E863">
        <v>43.85</v>
      </c>
      <c r="F863">
        <v>10.46</v>
      </c>
      <c r="G863">
        <v>19.82</v>
      </c>
      <c r="H863">
        <v>7.91</v>
      </c>
      <c r="I863">
        <v>16.670000000000002</v>
      </c>
      <c r="J863">
        <v>0.06</v>
      </c>
      <c r="K863">
        <v>0</v>
      </c>
      <c r="L863">
        <v>0</v>
      </c>
      <c r="M863">
        <v>3.3</v>
      </c>
      <c r="N863">
        <v>2.54</v>
      </c>
      <c r="O863">
        <v>0</v>
      </c>
      <c r="P863">
        <v>0</v>
      </c>
      <c r="Q863">
        <v>3.57</v>
      </c>
      <c r="R863">
        <v>0</v>
      </c>
      <c r="S863">
        <v>25.57</v>
      </c>
      <c r="T863">
        <v>8.75</v>
      </c>
      <c r="U863">
        <v>1.22</v>
      </c>
      <c r="V863">
        <v>11.85</v>
      </c>
      <c r="W863" t="s">
        <v>47</v>
      </c>
    </row>
    <row r="864" spans="1:23" x14ac:dyDescent="0.45">
      <c r="A864" s="2">
        <v>44986</v>
      </c>
      <c r="B864" t="s">
        <v>48</v>
      </c>
      <c r="C864" t="s">
        <v>9</v>
      </c>
      <c r="D864">
        <v>19.260000000000002</v>
      </c>
      <c r="E864">
        <v>8.9700000000000006</v>
      </c>
      <c r="F864">
        <v>30.42</v>
      </c>
      <c r="G864">
        <v>19.95</v>
      </c>
      <c r="H864">
        <v>16.5</v>
      </c>
      <c r="I864">
        <v>16.670000000000002</v>
      </c>
      <c r="J864">
        <v>0.19</v>
      </c>
      <c r="K864">
        <v>0.21</v>
      </c>
      <c r="L864">
        <v>14.24</v>
      </c>
      <c r="M864">
        <v>45.93</v>
      </c>
      <c r="N864">
        <v>16.059999999999999</v>
      </c>
      <c r="O864">
        <v>15.96</v>
      </c>
      <c r="P864">
        <v>15.09</v>
      </c>
      <c r="Q864">
        <v>13.99</v>
      </c>
      <c r="R864">
        <v>15.91</v>
      </c>
      <c r="S864">
        <v>14.12</v>
      </c>
      <c r="T864">
        <v>23.32</v>
      </c>
      <c r="U864">
        <v>15.4</v>
      </c>
      <c r="V864">
        <v>17.61</v>
      </c>
      <c r="W864" t="s">
        <v>47</v>
      </c>
    </row>
    <row r="865" spans="1:23" x14ac:dyDescent="0.45">
      <c r="A865" s="2">
        <v>44986</v>
      </c>
      <c r="B865" t="s">
        <v>48</v>
      </c>
      <c r="C865" t="s">
        <v>10</v>
      </c>
      <c r="D865">
        <v>29.69</v>
      </c>
      <c r="E865">
        <v>1.23</v>
      </c>
      <c r="F865">
        <v>17.7</v>
      </c>
      <c r="G865">
        <v>22.64</v>
      </c>
      <c r="H865">
        <v>32.590000000000003</v>
      </c>
      <c r="I865">
        <v>66.67</v>
      </c>
      <c r="J865">
        <v>0.21</v>
      </c>
      <c r="K865">
        <v>0.12</v>
      </c>
      <c r="L865">
        <v>37.6</v>
      </c>
      <c r="M865">
        <v>17.37</v>
      </c>
      <c r="N865">
        <v>26.14</v>
      </c>
      <c r="O865">
        <v>27.7</v>
      </c>
      <c r="P865">
        <v>27.93</v>
      </c>
      <c r="Q865">
        <v>32.94</v>
      </c>
      <c r="R865">
        <v>27.27</v>
      </c>
      <c r="S865">
        <v>15.46</v>
      </c>
      <c r="T865">
        <v>31.9</v>
      </c>
      <c r="U865">
        <v>28.39</v>
      </c>
      <c r="V865">
        <v>25.25</v>
      </c>
      <c r="W865" t="s">
        <v>47</v>
      </c>
    </row>
    <row r="866" spans="1:23" x14ac:dyDescent="0.45">
      <c r="A866" s="2">
        <v>44986</v>
      </c>
      <c r="B866" t="s">
        <v>48</v>
      </c>
      <c r="C866" t="s">
        <v>11</v>
      </c>
      <c r="D866">
        <v>27.91</v>
      </c>
      <c r="E866">
        <v>12.17</v>
      </c>
      <c r="F866">
        <v>29.77</v>
      </c>
      <c r="G866">
        <v>22.19</v>
      </c>
      <c r="H866">
        <v>26.7</v>
      </c>
      <c r="I866">
        <v>0</v>
      </c>
      <c r="J866">
        <v>0.36</v>
      </c>
      <c r="K866">
        <v>0.46</v>
      </c>
      <c r="L866">
        <v>37.520000000000003</v>
      </c>
      <c r="M866">
        <v>24.7</v>
      </c>
      <c r="N866">
        <v>26.22</v>
      </c>
      <c r="O866">
        <v>28.23</v>
      </c>
      <c r="P866">
        <v>32.869999999999997</v>
      </c>
      <c r="Q866">
        <v>26.23</v>
      </c>
      <c r="R866">
        <v>29.09</v>
      </c>
      <c r="S866">
        <v>20.04</v>
      </c>
      <c r="T866">
        <v>24.69</v>
      </c>
      <c r="U866">
        <v>28.53</v>
      </c>
      <c r="V866">
        <v>24.42</v>
      </c>
      <c r="W866" t="s">
        <v>47</v>
      </c>
    </row>
    <row r="867" spans="1:23" x14ac:dyDescent="0.45">
      <c r="A867" s="2">
        <v>45017</v>
      </c>
      <c r="B867" t="s">
        <v>48</v>
      </c>
      <c r="C867" t="s">
        <v>7</v>
      </c>
      <c r="D867">
        <v>17.989999999999998</v>
      </c>
      <c r="E867">
        <v>68.819999999999993</v>
      </c>
      <c r="F867">
        <v>19.100000000000001</v>
      </c>
      <c r="G867">
        <v>22.1</v>
      </c>
      <c r="H867">
        <v>17.71</v>
      </c>
      <c r="I867">
        <v>0</v>
      </c>
      <c r="J867">
        <v>0.24</v>
      </c>
      <c r="K867">
        <v>0.13</v>
      </c>
      <c r="L867">
        <v>11.45</v>
      </c>
      <c r="M867">
        <v>16.61</v>
      </c>
      <c r="N867">
        <v>20.09</v>
      </c>
      <c r="O867">
        <v>26.21</v>
      </c>
      <c r="P867">
        <v>12.81</v>
      </c>
      <c r="Q867">
        <v>23.21</v>
      </c>
      <c r="R867">
        <v>25.54</v>
      </c>
      <c r="S867">
        <v>43.41</v>
      </c>
      <c r="T867">
        <v>15.08</v>
      </c>
      <c r="U867">
        <v>21.57</v>
      </c>
      <c r="V867">
        <v>26.69</v>
      </c>
      <c r="W867" t="s">
        <v>47</v>
      </c>
    </row>
    <row r="868" spans="1:23" x14ac:dyDescent="0.45">
      <c r="A868" s="2">
        <v>45017</v>
      </c>
      <c r="B868" t="s">
        <v>48</v>
      </c>
      <c r="C868" t="s">
        <v>8</v>
      </c>
      <c r="D868">
        <v>9.2799999999999994</v>
      </c>
      <c r="E868">
        <v>1.91</v>
      </c>
      <c r="F868">
        <v>8.06</v>
      </c>
      <c r="G868">
        <v>39.74</v>
      </c>
      <c r="H868">
        <v>9.4499999999999993</v>
      </c>
      <c r="I868">
        <v>0</v>
      </c>
      <c r="J868">
        <v>0.02</v>
      </c>
      <c r="K868">
        <v>0.13</v>
      </c>
      <c r="L868">
        <v>0</v>
      </c>
      <c r="M868">
        <v>7.43</v>
      </c>
      <c r="N868">
        <v>0</v>
      </c>
      <c r="O868">
        <v>0</v>
      </c>
      <c r="P868">
        <v>2.0499999999999998</v>
      </c>
      <c r="Q868">
        <v>0</v>
      </c>
      <c r="R868">
        <v>0</v>
      </c>
      <c r="S868">
        <v>5.6</v>
      </c>
      <c r="T868">
        <v>12.58</v>
      </c>
      <c r="U868">
        <v>0.41</v>
      </c>
      <c r="V868">
        <v>6.2</v>
      </c>
      <c r="W868" t="s">
        <v>47</v>
      </c>
    </row>
    <row r="869" spans="1:23" x14ac:dyDescent="0.45">
      <c r="A869" s="2">
        <v>45017</v>
      </c>
      <c r="B869" t="s">
        <v>48</v>
      </c>
      <c r="C869" t="s">
        <v>9</v>
      </c>
      <c r="D869">
        <v>17.84</v>
      </c>
      <c r="E869">
        <v>18.66</v>
      </c>
      <c r="F869">
        <v>27.14</v>
      </c>
      <c r="G869">
        <v>15.09</v>
      </c>
      <c r="H869">
        <v>13.86</v>
      </c>
      <c r="I869">
        <v>50</v>
      </c>
      <c r="J869">
        <v>0.23</v>
      </c>
      <c r="K869">
        <v>0</v>
      </c>
      <c r="L869">
        <v>14.5</v>
      </c>
      <c r="M869">
        <v>42.03</v>
      </c>
      <c r="N869">
        <v>18.350000000000001</v>
      </c>
      <c r="O869">
        <v>16.32</v>
      </c>
      <c r="P869">
        <v>14.59</v>
      </c>
      <c r="Q869">
        <v>28.4</v>
      </c>
      <c r="R869">
        <v>15.39</v>
      </c>
      <c r="S869">
        <v>18.25</v>
      </c>
      <c r="T869">
        <v>24.55</v>
      </c>
      <c r="U869">
        <v>18.61</v>
      </c>
      <c r="V869">
        <v>20.47</v>
      </c>
      <c r="W869" t="s">
        <v>47</v>
      </c>
    </row>
    <row r="870" spans="1:23" x14ac:dyDescent="0.45">
      <c r="A870" s="2">
        <v>45017</v>
      </c>
      <c r="B870" t="s">
        <v>48</v>
      </c>
      <c r="C870" t="s">
        <v>10</v>
      </c>
      <c r="D870">
        <v>40.880000000000003</v>
      </c>
      <c r="E870">
        <v>6.67</v>
      </c>
      <c r="F870">
        <v>31.99</v>
      </c>
      <c r="G870">
        <v>20.399999999999999</v>
      </c>
      <c r="H870">
        <v>43.89</v>
      </c>
      <c r="I870">
        <v>50</v>
      </c>
      <c r="J870">
        <v>0.35</v>
      </c>
      <c r="K870">
        <v>0.73</v>
      </c>
      <c r="L870">
        <v>38.270000000000003</v>
      </c>
      <c r="M870">
        <v>25.67</v>
      </c>
      <c r="N870">
        <v>33.56</v>
      </c>
      <c r="O870">
        <v>29.82</v>
      </c>
      <c r="P870">
        <v>33.5</v>
      </c>
      <c r="Q870">
        <v>22.02</v>
      </c>
      <c r="R870">
        <v>30.56</v>
      </c>
      <c r="S870">
        <v>23.77</v>
      </c>
      <c r="T870">
        <v>34.049999999999997</v>
      </c>
      <c r="U870">
        <v>29.89</v>
      </c>
      <c r="V870">
        <v>29.24</v>
      </c>
      <c r="W870" t="s">
        <v>47</v>
      </c>
    </row>
    <row r="871" spans="1:23" x14ac:dyDescent="0.45">
      <c r="A871" s="2">
        <v>45017</v>
      </c>
      <c r="B871" t="s">
        <v>48</v>
      </c>
      <c r="C871" t="s">
        <v>11</v>
      </c>
      <c r="D871">
        <v>14.02</v>
      </c>
      <c r="E871">
        <v>3.94</v>
      </c>
      <c r="F871">
        <v>13.7</v>
      </c>
      <c r="G871">
        <v>2.67</v>
      </c>
      <c r="H871">
        <v>15.09</v>
      </c>
      <c r="I871">
        <v>0</v>
      </c>
      <c r="J871">
        <v>0.15</v>
      </c>
      <c r="K871">
        <v>0</v>
      </c>
      <c r="L871">
        <v>35.78</v>
      </c>
      <c r="M871">
        <v>8.26</v>
      </c>
      <c r="N871">
        <v>28</v>
      </c>
      <c r="O871">
        <v>27.65</v>
      </c>
      <c r="P871">
        <v>37.049999999999997</v>
      </c>
      <c r="Q871">
        <v>26.37</v>
      </c>
      <c r="R871">
        <v>28.52</v>
      </c>
      <c r="S871">
        <v>8.98</v>
      </c>
      <c r="T871">
        <v>13.73</v>
      </c>
      <c r="U871">
        <v>29.52</v>
      </c>
      <c r="V871">
        <v>17.41</v>
      </c>
      <c r="W871" t="s">
        <v>47</v>
      </c>
    </row>
    <row r="872" spans="1:23" x14ac:dyDescent="0.45">
      <c r="A872" s="2">
        <v>45047</v>
      </c>
      <c r="B872" t="s">
        <v>48</v>
      </c>
      <c r="C872" t="s">
        <v>7</v>
      </c>
      <c r="D872">
        <v>20.89</v>
      </c>
      <c r="E872">
        <v>20.03</v>
      </c>
      <c r="F872">
        <v>10.38</v>
      </c>
      <c r="G872">
        <v>15.24</v>
      </c>
      <c r="H872">
        <v>22.19</v>
      </c>
      <c r="I872">
        <v>16.670000000000002</v>
      </c>
      <c r="J872">
        <v>0.21</v>
      </c>
      <c r="K872">
        <v>0</v>
      </c>
      <c r="L872">
        <v>11.86</v>
      </c>
      <c r="M872">
        <v>7.85</v>
      </c>
      <c r="N872">
        <v>21.93</v>
      </c>
      <c r="O872">
        <v>20.71</v>
      </c>
      <c r="P872">
        <v>24.46</v>
      </c>
      <c r="Q872">
        <v>31.16</v>
      </c>
      <c r="R872">
        <v>21.96</v>
      </c>
      <c r="S872">
        <v>20.46</v>
      </c>
      <c r="T872">
        <v>14.59</v>
      </c>
      <c r="U872">
        <v>24.04</v>
      </c>
      <c r="V872">
        <v>19.7</v>
      </c>
      <c r="W872" t="s">
        <v>47</v>
      </c>
    </row>
    <row r="873" spans="1:23" x14ac:dyDescent="0.45">
      <c r="A873" s="2">
        <v>45047</v>
      </c>
      <c r="B873" t="s">
        <v>48</v>
      </c>
      <c r="C873" t="s">
        <v>8</v>
      </c>
      <c r="D873">
        <v>4.96</v>
      </c>
      <c r="E873">
        <v>0.92</v>
      </c>
      <c r="F873">
        <v>3.84</v>
      </c>
      <c r="G873">
        <v>41.56</v>
      </c>
      <c r="H873">
        <v>5.19</v>
      </c>
      <c r="I873">
        <v>0</v>
      </c>
      <c r="J873">
        <v>0.04</v>
      </c>
      <c r="K873">
        <v>0</v>
      </c>
      <c r="L873">
        <v>0</v>
      </c>
      <c r="M873">
        <v>2.58</v>
      </c>
      <c r="N873">
        <v>0.68</v>
      </c>
      <c r="O873">
        <v>0</v>
      </c>
      <c r="P873">
        <v>0</v>
      </c>
      <c r="Q873">
        <v>0</v>
      </c>
      <c r="R873">
        <v>0</v>
      </c>
      <c r="S873">
        <v>2.94</v>
      </c>
      <c r="T873">
        <v>10.72</v>
      </c>
      <c r="U873">
        <v>0.14000000000000001</v>
      </c>
      <c r="V873">
        <v>4.5999999999999996</v>
      </c>
      <c r="W873" t="s">
        <v>47</v>
      </c>
    </row>
    <row r="874" spans="1:23" x14ac:dyDescent="0.45">
      <c r="A874" s="2">
        <v>45047</v>
      </c>
      <c r="B874" t="s">
        <v>48</v>
      </c>
      <c r="C874" t="s">
        <v>9</v>
      </c>
      <c r="D874">
        <v>16.760000000000002</v>
      </c>
      <c r="E874">
        <v>37.64</v>
      </c>
      <c r="F874">
        <v>25.31</v>
      </c>
      <c r="G874">
        <v>11.6</v>
      </c>
      <c r="H874">
        <v>15.62</v>
      </c>
      <c r="I874">
        <v>33.33</v>
      </c>
      <c r="J874">
        <v>0.14000000000000001</v>
      </c>
      <c r="K874">
        <v>0.67</v>
      </c>
      <c r="L874">
        <v>12.54</v>
      </c>
      <c r="M874">
        <v>22.48</v>
      </c>
      <c r="N874">
        <v>30.99</v>
      </c>
      <c r="O874">
        <v>27.62</v>
      </c>
      <c r="P874">
        <v>25.25</v>
      </c>
      <c r="Q874">
        <v>17.170000000000002</v>
      </c>
      <c r="R874">
        <v>27.55</v>
      </c>
      <c r="S874">
        <v>27.2</v>
      </c>
      <c r="T874">
        <v>17.88</v>
      </c>
      <c r="U874">
        <v>25.72</v>
      </c>
      <c r="V874">
        <v>23.6</v>
      </c>
      <c r="W874" t="s">
        <v>47</v>
      </c>
    </row>
    <row r="875" spans="1:23" x14ac:dyDescent="0.45">
      <c r="A875" s="2">
        <v>45047</v>
      </c>
      <c r="B875" t="s">
        <v>48</v>
      </c>
      <c r="C875" t="s">
        <v>10</v>
      </c>
      <c r="D875">
        <v>33.630000000000003</v>
      </c>
      <c r="E875">
        <v>7.89</v>
      </c>
      <c r="F875">
        <v>31.22</v>
      </c>
      <c r="G875">
        <v>25.88</v>
      </c>
      <c r="H875">
        <v>33.450000000000003</v>
      </c>
      <c r="I875">
        <v>50</v>
      </c>
      <c r="J875">
        <v>0.36</v>
      </c>
      <c r="K875">
        <v>0.33</v>
      </c>
      <c r="L875">
        <v>37.82</v>
      </c>
      <c r="M875">
        <v>25.91</v>
      </c>
      <c r="N875">
        <v>28.07</v>
      </c>
      <c r="O875">
        <v>31.51</v>
      </c>
      <c r="P875">
        <v>26.44</v>
      </c>
      <c r="Q875">
        <v>29.43</v>
      </c>
      <c r="R875">
        <v>30.58</v>
      </c>
      <c r="S875">
        <v>20.76</v>
      </c>
      <c r="T875">
        <v>33.270000000000003</v>
      </c>
      <c r="U875">
        <v>29.21</v>
      </c>
      <c r="V875">
        <v>27.75</v>
      </c>
      <c r="W875" t="s">
        <v>47</v>
      </c>
    </row>
    <row r="876" spans="1:23" x14ac:dyDescent="0.45">
      <c r="A876" s="2">
        <v>45047</v>
      </c>
      <c r="B876" t="s">
        <v>48</v>
      </c>
      <c r="C876" t="s">
        <v>11</v>
      </c>
      <c r="D876">
        <v>23.76</v>
      </c>
      <c r="E876">
        <v>33.51</v>
      </c>
      <c r="F876">
        <v>29.26</v>
      </c>
      <c r="G876">
        <v>5.72</v>
      </c>
      <c r="H876">
        <v>23.56</v>
      </c>
      <c r="I876">
        <v>0</v>
      </c>
      <c r="J876">
        <v>0.24</v>
      </c>
      <c r="K876">
        <v>0</v>
      </c>
      <c r="L876">
        <v>37.78</v>
      </c>
      <c r="M876">
        <v>41.18</v>
      </c>
      <c r="N876">
        <v>18.329999999999998</v>
      </c>
      <c r="O876">
        <v>20.16</v>
      </c>
      <c r="P876">
        <v>23.84</v>
      </c>
      <c r="Q876">
        <v>22.25</v>
      </c>
      <c r="R876">
        <v>19.91</v>
      </c>
      <c r="S876">
        <v>28.64</v>
      </c>
      <c r="T876">
        <v>23.53</v>
      </c>
      <c r="U876">
        <v>20.9</v>
      </c>
      <c r="V876">
        <v>24.36</v>
      </c>
      <c r="W876" t="s">
        <v>47</v>
      </c>
    </row>
    <row r="877" spans="1:23" x14ac:dyDescent="0.45">
      <c r="A877" s="2">
        <v>45078</v>
      </c>
      <c r="B877" t="s">
        <v>48</v>
      </c>
      <c r="C877" t="s">
        <v>7</v>
      </c>
      <c r="D877">
        <v>23.64</v>
      </c>
      <c r="E877">
        <v>33.9</v>
      </c>
      <c r="F877">
        <v>27.13</v>
      </c>
      <c r="G877">
        <v>12.56</v>
      </c>
      <c r="H877">
        <v>24.38</v>
      </c>
      <c r="I877">
        <v>75</v>
      </c>
      <c r="J877">
        <v>0.15</v>
      </c>
      <c r="K877">
        <v>0.25</v>
      </c>
      <c r="L877">
        <v>10.39</v>
      </c>
      <c r="M877">
        <v>28.63</v>
      </c>
      <c r="N877">
        <v>32.520000000000003</v>
      </c>
      <c r="O877">
        <v>27.4</v>
      </c>
      <c r="P877">
        <v>25.7</v>
      </c>
      <c r="Q877">
        <v>30.76</v>
      </c>
      <c r="R877">
        <v>28.82</v>
      </c>
      <c r="S877">
        <v>28.76</v>
      </c>
      <c r="T877">
        <v>24.85</v>
      </c>
      <c r="U877">
        <v>29.04</v>
      </c>
      <c r="V877">
        <v>27.55</v>
      </c>
      <c r="W877" t="s">
        <v>47</v>
      </c>
    </row>
    <row r="878" spans="1:23" x14ac:dyDescent="0.45">
      <c r="A878" s="2">
        <v>45078</v>
      </c>
      <c r="B878" t="s">
        <v>48</v>
      </c>
      <c r="C878" t="s">
        <v>8</v>
      </c>
      <c r="D878">
        <v>4.57</v>
      </c>
      <c r="E878">
        <v>3.67</v>
      </c>
      <c r="F878">
        <v>0.22</v>
      </c>
      <c r="G878">
        <v>46.4</v>
      </c>
      <c r="H878">
        <v>3.49</v>
      </c>
      <c r="I878">
        <v>0</v>
      </c>
      <c r="J878">
        <v>0.04</v>
      </c>
      <c r="K878">
        <v>0</v>
      </c>
      <c r="L878">
        <v>0</v>
      </c>
      <c r="M878">
        <v>0</v>
      </c>
      <c r="N878">
        <v>2.37</v>
      </c>
      <c r="O878">
        <v>0</v>
      </c>
      <c r="P878">
        <v>0</v>
      </c>
      <c r="Q878">
        <v>0</v>
      </c>
      <c r="R878">
        <v>0</v>
      </c>
      <c r="S878">
        <v>4.12</v>
      </c>
      <c r="T878">
        <v>12.07</v>
      </c>
      <c r="U878">
        <v>0.48</v>
      </c>
      <c r="V878">
        <v>5.56</v>
      </c>
      <c r="W878" t="s">
        <v>47</v>
      </c>
    </row>
    <row r="879" spans="1:23" x14ac:dyDescent="0.45">
      <c r="A879" s="2">
        <v>45078</v>
      </c>
      <c r="B879" t="s">
        <v>48</v>
      </c>
      <c r="C879" t="s">
        <v>9</v>
      </c>
      <c r="D879">
        <v>10.56</v>
      </c>
      <c r="E879">
        <v>20.43</v>
      </c>
      <c r="F879">
        <v>14.23</v>
      </c>
      <c r="G879">
        <v>6.42</v>
      </c>
      <c r="H879">
        <v>9.31</v>
      </c>
      <c r="I879">
        <v>0</v>
      </c>
      <c r="J879">
        <v>0.2</v>
      </c>
      <c r="K879">
        <v>0</v>
      </c>
      <c r="L879">
        <v>10.119999999999999</v>
      </c>
      <c r="M879">
        <v>11.42</v>
      </c>
      <c r="N879">
        <v>2.0699999999999998</v>
      </c>
      <c r="O879">
        <v>13.31</v>
      </c>
      <c r="P879">
        <v>12.69</v>
      </c>
      <c r="Q879">
        <v>25.35</v>
      </c>
      <c r="R879">
        <v>11.43</v>
      </c>
      <c r="S879">
        <v>15.49</v>
      </c>
      <c r="T879">
        <v>8.23</v>
      </c>
      <c r="U879">
        <v>12.96</v>
      </c>
      <c r="V879">
        <v>12.23</v>
      </c>
      <c r="W879" t="s">
        <v>47</v>
      </c>
    </row>
    <row r="880" spans="1:23" x14ac:dyDescent="0.45">
      <c r="A880" s="2">
        <v>45078</v>
      </c>
      <c r="B880" t="s">
        <v>48</v>
      </c>
      <c r="C880" t="s">
        <v>10</v>
      </c>
      <c r="D880">
        <v>32.75</v>
      </c>
      <c r="E880">
        <v>2.97</v>
      </c>
      <c r="F880">
        <v>28.63</v>
      </c>
      <c r="G880">
        <v>16.260000000000002</v>
      </c>
      <c r="H880">
        <v>36.61</v>
      </c>
      <c r="I880">
        <v>25</v>
      </c>
      <c r="J880">
        <v>0.23</v>
      </c>
      <c r="K880">
        <v>0.25</v>
      </c>
      <c r="L880">
        <v>40.97</v>
      </c>
      <c r="M880">
        <v>26.92</v>
      </c>
      <c r="N880">
        <v>27.17</v>
      </c>
      <c r="O880">
        <v>32.6</v>
      </c>
      <c r="P880">
        <v>30.92</v>
      </c>
      <c r="Q880">
        <v>22.42</v>
      </c>
      <c r="R880">
        <v>32.47</v>
      </c>
      <c r="S880">
        <v>17.88</v>
      </c>
      <c r="T880">
        <v>29.25</v>
      </c>
      <c r="U880">
        <v>29.12</v>
      </c>
      <c r="V880">
        <v>25.41</v>
      </c>
      <c r="W880" t="s">
        <v>47</v>
      </c>
    </row>
    <row r="881" spans="1:23" x14ac:dyDescent="0.45">
      <c r="A881" s="2">
        <v>45078</v>
      </c>
      <c r="B881" t="s">
        <v>48</v>
      </c>
      <c r="C881" t="s">
        <v>11</v>
      </c>
      <c r="D881">
        <v>28.49</v>
      </c>
      <c r="E881">
        <v>39.04</v>
      </c>
      <c r="F881">
        <v>29.79</v>
      </c>
      <c r="G881">
        <v>18.350000000000001</v>
      </c>
      <c r="H881">
        <v>26.21</v>
      </c>
      <c r="I881">
        <v>0</v>
      </c>
      <c r="J881">
        <v>0.38</v>
      </c>
      <c r="K881">
        <v>0.5</v>
      </c>
      <c r="L881">
        <v>38.53</v>
      </c>
      <c r="M881">
        <v>33.03</v>
      </c>
      <c r="N881">
        <v>35.880000000000003</v>
      </c>
      <c r="O881">
        <v>26.69</v>
      </c>
      <c r="P881">
        <v>30.69</v>
      </c>
      <c r="Q881">
        <v>21.47</v>
      </c>
      <c r="R881">
        <v>27.27</v>
      </c>
      <c r="S881">
        <v>33.75</v>
      </c>
      <c r="T881">
        <v>25.59</v>
      </c>
      <c r="U881">
        <v>28.41</v>
      </c>
      <c r="V881">
        <v>29.25</v>
      </c>
      <c r="W881" t="s">
        <v>47</v>
      </c>
    </row>
    <row r="882" spans="1:23" x14ac:dyDescent="0.45">
      <c r="A882" s="2">
        <v>45108</v>
      </c>
      <c r="B882" t="s">
        <v>48</v>
      </c>
      <c r="C882" t="s">
        <v>7</v>
      </c>
      <c r="D882">
        <v>14.21</v>
      </c>
      <c r="E882">
        <v>33.9</v>
      </c>
      <c r="F882">
        <v>35.25</v>
      </c>
      <c r="G882">
        <v>17.079999999999998</v>
      </c>
      <c r="H882">
        <v>12.56</v>
      </c>
      <c r="I882">
        <v>0</v>
      </c>
      <c r="J882">
        <v>0.19</v>
      </c>
      <c r="K882">
        <v>0.06</v>
      </c>
      <c r="L882">
        <v>8.3000000000000007</v>
      </c>
      <c r="M882">
        <v>27.28</v>
      </c>
      <c r="N882">
        <v>24.41</v>
      </c>
      <c r="O882">
        <v>24.73</v>
      </c>
      <c r="P882">
        <v>30.72</v>
      </c>
      <c r="Q882">
        <v>20.95</v>
      </c>
      <c r="R882">
        <v>25.61</v>
      </c>
      <c r="S882">
        <v>24.05</v>
      </c>
      <c r="T882">
        <v>13.59</v>
      </c>
      <c r="U882">
        <v>25.28</v>
      </c>
      <c r="V882">
        <v>20.97</v>
      </c>
      <c r="W882" t="s">
        <v>47</v>
      </c>
    </row>
    <row r="883" spans="1:23" x14ac:dyDescent="0.45">
      <c r="A883" s="2">
        <v>45108</v>
      </c>
      <c r="B883" t="s">
        <v>48</v>
      </c>
      <c r="C883" t="s">
        <v>8</v>
      </c>
      <c r="D883">
        <v>3.27</v>
      </c>
      <c r="E883">
        <v>1.83</v>
      </c>
      <c r="F883">
        <v>1.2</v>
      </c>
      <c r="G883">
        <v>24.8</v>
      </c>
      <c r="H883">
        <v>3.43</v>
      </c>
      <c r="I883">
        <v>25</v>
      </c>
      <c r="J883">
        <v>0.03</v>
      </c>
      <c r="K883">
        <v>0</v>
      </c>
      <c r="L883">
        <v>0</v>
      </c>
      <c r="M883">
        <v>4.7699999999999996</v>
      </c>
      <c r="N883">
        <v>2.94</v>
      </c>
      <c r="O883">
        <v>1.78</v>
      </c>
      <c r="P883">
        <v>0</v>
      </c>
      <c r="Q883">
        <v>3.45</v>
      </c>
      <c r="R883">
        <v>1.1200000000000001</v>
      </c>
      <c r="S883">
        <v>2.5499999999999998</v>
      </c>
      <c r="T883">
        <v>11.04</v>
      </c>
      <c r="U883">
        <v>1.86</v>
      </c>
      <c r="V883">
        <v>5.15</v>
      </c>
      <c r="W883" t="s">
        <v>47</v>
      </c>
    </row>
    <row r="884" spans="1:23" x14ac:dyDescent="0.45">
      <c r="A884" s="2">
        <v>45108</v>
      </c>
      <c r="B884" t="s">
        <v>48</v>
      </c>
      <c r="C884" t="s">
        <v>9</v>
      </c>
      <c r="D884">
        <v>26.49</v>
      </c>
      <c r="E884">
        <v>16.34</v>
      </c>
      <c r="F884">
        <v>13.51</v>
      </c>
      <c r="G884">
        <v>7.71</v>
      </c>
      <c r="H884">
        <v>26.55</v>
      </c>
      <c r="I884">
        <v>0</v>
      </c>
      <c r="J884">
        <v>0.17</v>
      </c>
      <c r="K884">
        <v>0.21</v>
      </c>
      <c r="L884">
        <v>10.59</v>
      </c>
      <c r="M884">
        <v>10.18</v>
      </c>
      <c r="N884">
        <v>21.19</v>
      </c>
      <c r="O884">
        <v>20.94</v>
      </c>
      <c r="P884">
        <v>19.690000000000001</v>
      </c>
      <c r="Q884">
        <v>24.69</v>
      </c>
      <c r="R884">
        <v>19.04</v>
      </c>
      <c r="S884">
        <v>21.41</v>
      </c>
      <c r="T884">
        <v>11.47</v>
      </c>
      <c r="U884">
        <v>21.11</v>
      </c>
      <c r="V884">
        <v>18</v>
      </c>
      <c r="W884" t="s">
        <v>47</v>
      </c>
    </row>
    <row r="885" spans="1:23" x14ac:dyDescent="0.45">
      <c r="A885" s="2">
        <v>45108</v>
      </c>
      <c r="B885" t="s">
        <v>48</v>
      </c>
      <c r="C885" t="s">
        <v>10</v>
      </c>
      <c r="D885">
        <v>32.65</v>
      </c>
      <c r="E885">
        <v>7.02</v>
      </c>
      <c r="F885">
        <v>31.81</v>
      </c>
      <c r="G885">
        <v>42.19</v>
      </c>
      <c r="H885">
        <v>34.29</v>
      </c>
      <c r="I885">
        <v>12.5</v>
      </c>
      <c r="J885">
        <v>0.32</v>
      </c>
      <c r="K885">
        <v>0.27</v>
      </c>
      <c r="L885">
        <v>41.05</v>
      </c>
      <c r="M885">
        <v>31.87</v>
      </c>
      <c r="N885">
        <v>27.44</v>
      </c>
      <c r="O885">
        <v>27.33</v>
      </c>
      <c r="P885">
        <v>26.17</v>
      </c>
      <c r="Q885">
        <v>29.08</v>
      </c>
      <c r="R885">
        <v>28.37</v>
      </c>
      <c r="S885">
        <v>19.84</v>
      </c>
      <c r="T885">
        <v>33.21</v>
      </c>
      <c r="U885">
        <v>27.68</v>
      </c>
      <c r="V885">
        <v>26.91</v>
      </c>
      <c r="W885" t="s">
        <v>47</v>
      </c>
    </row>
    <row r="886" spans="1:23" x14ac:dyDescent="0.45">
      <c r="A886" s="2">
        <v>45108</v>
      </c>
      <c r="B886" t="s">
        <v>48</v>
      </c>
      <c r="C886" t="s">
        <v>11</v>
      </c>
      <c r="D886">
        <v>23.38</v>
      </c>
      <c r="E886">
        <v>40.909999999999997</v>
      </c>
      <c r="F886">
        <v>18.23</v>
      </c>
      <c r="G886">
        <v>8.2100000000000009</v>
      </c>
      <c r="H886">
        <v>23.16</v>
      </c>
      <c r="I886">
        <v>62.5</v>
      </c>
      <c r="J886">
        <v>0.3</v>
      </c>
      <c r="K886">
        <v>0.46</v>
      </c>
      <c r="L886">
        <v>40.07</v>
      </c>
      <c r="M886">
        <v>25.9</v>
      </c>
      <c r="N886">
        <v>24.02</v>
      </c>
      <c r="O886">
        <v>25.23</v>
      </c>
      <c r="P886">
        <v>23.41</v>
      </c>
      <c r="Q886">
        <v>21.83</v>
      </c>
      <c r="R886">
        <v>25.86</v>
      </c>
      <c r="S886">
        <v>32.15</v>
      </c>
      <c r="T886">
        <v>30.7</v>
      </c>
      <c r="U886">
        <v>24.07</v>
      </c>
      <c r="V886">
        <v>28.97</v>
      </c>
      <c r="W886" t="s">
        <v>47</v>
      </c>
    </row>
    <row r="887" spans="1:23" x14ac:dyDescent="0.45">
      <c r="A887" s="2">
        <v>45139</v>
      </c>
      <c r="B887" t="s">
        <v>48</v>
      </c>
      <c r="C887" t="s">
        <v>7</v>
      </c>
      <c r="D887">
        <v>27.93</v>
      </c>
      <c r="E887">
        <v>59</v>
      </c>
      <c r="F887">
        <v>34.1</v>
      </c>
      <c r="G887">
        <v>13.06</v>
      </c>
      <c r="H887">
        <v>23.38</v>
      </c>
      <c r="I887">
        <v>20.83</v>
      </c>
      <c r="J887">
        <v>0.28000000000000003</v>
      </c>
      <c r="K887">
        <v>0</v>
      </c>
      <c r="L887">
        <v>9.24</v>
      </c>
      <c r="M887">
        <v>26.39</v>
      </c>
      <c r="N887">
        <v>27.17</v>
      </c>
      <c r="O887">
        <v>25.35</v>
      </c>
      <c r="P887">
        <v>26.3</v>
      </c>
      <c r="Q887">
        <v>32.58</v>
      </c>
      <c r="R887">
        <v>27.02</v>
      </c>
      <c r="S887">
        <v>43.47</v>
      </c>
      <c r="T887">
        <v>18.579999999999998</v>
      </c>
      <c r="U887">
        <v>27.69</v>
      </c>
      <c r="V887">
        <v>29.91</v>
      </c>
      <c r="W887" t="s">
        <v>47</v>
      </c>
    </row>
    <row r="888" spans="1:23" x14ac:dyDescent="0.45">
      <c r="A888" s="2">
        <v>45139</v>
      </c>
      <c r="B888" t="s">
        <v>48</v>
      </c>
      <c r="C888" t="s">
        <v>8</v>
      </c>
      <c r="D888">
        <v>5.05</v>
      </c>
      <c r="E888">
        <v>2.21</v>
      </c>
      <c r="F888">
        <v>6.28</v>
      </c>
      <c r="G888">
        <v>23.64</v>
      </c>
      <c r="H888">
        <v>4.9800000000000004</v>
      </c>
      <c r="I888">
        <v>0</v>
      </c>
      <c r="J888">
        <v>0.09</v>
      </c>
      <c r="K888">
        <v>0</v>
      </c>
      <c r="L888">
        <v>0</v>
      </c>
      <c r="M888">
        <v>6.64</v>
      </c>
      <c r="N888">
        <v>2.9</v>
      </c>
      <c r="O888">
        <v>3.58</v>
      </c>
      <c r="P888">
        <v>3.15</v>
      </c>
      <c r="Q888">
        <v>2.64</v>
      </c>
      <c r="R888">
        <v>3.51</v>
      </c>
      <c r="S888">
        <v>3.63</v>
      </c>
      <c r="T888">
        <v>7.05</v>
      </c>
      <c r="U888">
        <v>3.15</v>
      </c>
      <c r="V888">
        <v>4.6100000000000003</v>
      </c>
      <c r="W888" t="s">
        <v>47</v>
      </c>
    </row>
    <row r="889" spans="1:23" x14ac:dyDescent="0.45">
      <c r="A889" s="2">
        <v>45139</v>
      </c>
      <c r="B889" t="s">
        <v>48</v>
      </c>
      <c r="C889" t="s">
        <v>9</v>
      </c>
      <c r="D889">
        <v>9.85</v>
      </c>
      <c r="E889">
        <v>22.75</v>
      </c>
      <c r="F889">
        <v>5.64</v>
      </c>
      <c r="G889">
        <v>22.48</v>
      </c>
      <c r="H889">
        <v>10.31</v>
      </c>
      <c r="I889">
        <v>12.5</v>
      </c>
      <c r="J889">
        <v>0.1</v>
      </c>
      <c r="K889">
        <v>0.38</v>
      </c>
      <c r="L889">
        <v>10.32</v>
      </c>
      <c r="M889">
        <v>6.77</v>
      </c>
      <c r="N889">
        <v>20.93</v>
      </c>
      <c r="O889">
        <v>17.600000000000001</v>
      </c>
      <c r="P889">
        <v>16.399999999999999</v>
      </c>
      <c r="Q889">
        <v>18.920000000000002</v>
      </c>
      <c r="R889">
        <v>15.6</v>
      </c>
      <c r="S889">
        <v>16.3</v>
      </c>
      <c r="T889">
        <v>12.47</v>
      </c>
      <c r="U889">
        <v>17.89</v>
      </c>
      <c r="V889">
        <v>15.56</v>
      </c>
      <c r="W889" t="s">
        <v>47</v>
      </c>
    </row>
    <row r="890" spans="1:23" x14ac:dyDescent="0.45">
      <c r="A890" s="2">
        <v>45139</v>
      </c>
      <c r="B890" t="s">
        <v>48</v>
      </c>
      <c r="C890" t="s">
        <v>10</v>
      </c>
      <c r="D890">
        <v>35</v>
      </c>
      <c r="E890">
        <v>3.27</v>
      </c>
      <c r="F890">
        <v>32.83</v>
      </c>
      <c r="G890">
        <v>28.38</v>
      </c>
      <c r="H890">
        <v>36.979999999999997</v>
      </c>
      <c r="I890">
        <v>18.75</v>
      </c>
      <c r="J890">
        <v>0.33</v>
      </c>
      <c r="K890">
        <v>0.62</v>
      </c>
      <c r="L890">
        <v>41.57</v>
      </c>
      <c r="M890">
        <v>38.51</v>
      </c>
      <c r="N890">
        <v>30.42</v>
      </c>
      <c r="O890">
        <v>28.98</v>
      </c>
      <c r="P890">
        <v>28.06</v>
      </c>
      <c r="Q890">
        <v>27.55</v>
      </c>
      <c r="R890">
        <v>29.91</v>
      </c>
      <c r="S890">
        <v>19.14</v>
      </c>
      <c r="T890">
        <v>32.840000000000003</v>
      </c>
      <c r="U890">
        <v>28.98</v>
      </c>
      <c r="V890">
        <v>26.99</v>
      </c>
      <c r="W890" t="s">
        <v>47</v>
      </c>
    </row>
    <row r="891" spans="1:23" x14ac:dyDescent="0.45">
      <c r="A891" s="2">
        <v>45139</v>
      </c>
      <c r="B891" t="s">
        <v>48</v>
      </c>
      <c r="C891" t="s">
        <v>11</v>
      </c>
      <c r="D891">
        <v>22.16</v>
      </c>
      <c r="E891">
        <v>12.77</v>
      </c>
      <c r="F891">
        <v>21.15</v>
      </c>
      <c r="G891">
        <v>12.44</v>
      </c>
      <c r="H891">
        <v>24.35</v>
      </c>
      <c r="I891">
        <v>47.92</v>
      </c>
      <c r="J891">
        <v>0.2</v>
      </c>
      <c r="K891">
        <v>0</v>
      </c>
      <c r="L891">
        <v>38.869999999999997</v>
      </c>
      <c r="M891">
        <v>21.69</v>
      </c>
      <c r="N891">
        <v>18.579999999999998</v>
      </c>
      <c r="O891">
        <v>24.49</v>
      </c>
      <c r="P891">
        <v>26.08</v>
      </c>
      <c r="Q891">
        <v>18.3</v>
      </c>
      <c r="R891">
        <v>23.96</v>
      </c>
      <c r="S891">
        <v>17.47</v>
      </c>
      <c r="T891">
        <v>29.05</v>
      </c>
      <c r="U891">
        <v>22.28</v>
      </c>
      <c r="V891">
        <v>22.93</v>
      </c>
      <c r="W891" t="s">
        <v>47</v>
      </c>
    </row>
    <row r="892" spans="1:23" x14ac:dyDescent="0.45">
      <c r="A892" s="2">
        <v>45170</v>
      </c>
      <c r="B892" t="s">
        <v>48</v>
      </c>
      <c r="C892" t="s">
        <v>7</v>
      </c>
      <c r="D892">
        <v>23.32</v>
      </c>
      <c r="E892">
        <v>37.770000000000003</v>
      </c>
      <c r="F892">
        <v>23.51</v>
      </c>
      <c r="G892">
        <v>7.24</v>
      </c>
      <c r="H892">
        <v>18.12</v>
      </c>
      <c r="I892">
        <v>0</v>
      </c>
      <c r="J892">
        <v>0.28000000000000003</v>
      </c>
      <c r="K892">
        <v>0.12</v>
      </c>
      <c r="L892">
        <v>6.02</v>
      </c>
      <c r="M892">
        <v>25.35</v>
      </c>
      <c r="N892">
        <v>21.27</v>
      </c>
      <c r="O892">
        <v>25.76</v>
      </c>
      <c r="P892">
        <v>23</v>
      </c>
      <c r="Q892">
        <v>22.93</v>
      </c>
      <c r="R892">
        <v>26.89</v>
      </c>
      <c r="S892">
        <v>30.54</v>
      </c>
      <c r="T892">
        <v>11.35</v>
      </c>
      <c r="U892">
        <v>23.97</v>
      </c>
      <c r="V892">
        <v>21.95</v>
      </c>
      <c r="W892" t="s">
        <v>47</v>
      </c>
    </row>
    <row r="893" spans="1:23" x14ac:dyDescent="0.45">
      <c r="A893" s="2">
        <v>45170</v>
      </c>
      <c r="B893" t="s">
        <v>48</v>
      </c>
      <c r="C893" t="s">
        <v>8</v>
      </c>
      <c r="D893">
        <v>5.08</v>
      </c>
      <c r="E893">
        <v>8.9600000000000009</v>
      </c>
      <c r="F893">
        <v>5.08</v>
      </c>
      <c r="G893">
        <v>40.409999999999997</v>
      </c>
      <c r="H893">
        <v>4.1100000000000003</v>
      </c>
      <c r="I893">
        <v>0</v>
      </c>
      <c r="J893">
        <v>0.1</v>
      </c>
      <c r="K893">
        <v>0.06</v>
      </c>
      <c r="L893">
        <v>0</v>
      </c>
      <c r="M893">
        <v>7.07</v>
      </c>
      <c r="N893">
        <v>6.23</v>
      </c>
      <c r="O893">
        <v>2.52</v>
      </c>
      <c r="P893">
        <v>3.91</v>
      </c>
      <c r="Q893">
        <v>0</v>
      </c>
      <c r="R893">
        <v>0</v>
      </c>
      <c r="S893">
        <v>7.02</v>
      </c>
      <c r="T893">
        <v>10.32</v>
      </c>
      <c r="U893">
        <v>2.5299999999999998</v>
      </c>
      <c r="V893">
        <v>6.62</v>
      </c>
      <c r="W893" t="s">
        <v>47</v>
      </c>
    </row>
    <row r="894" spans="1:23" x14ac:dyDescent="0.45">
      <c r="A894" s="2">
        <v>45170</v>
      </c>
      <c r="B894" t="s">
        <v>48</v>
      </c>
      <c r="C894" t="s">
        <v>9</v>
      </c>
      <c r="D894">
        <v>9.18</v>
      </c>
      <c r="E894">
        <v>12.49</v>
      </c>
      <c r="F894">
        <v>9.3800000000000008</v>
      </c>
      <c r="G894">
        <v>20.72</v>
      </c>
      <c r="H894">
        <v>11.17</v>
      </c>
      <c r="I894">
        <v>12.5</v>
      </c>
      <c r="J894">
        <v>0.04</v>
      </c>
      <c r="K894">
        <v>0.25</v>
      </c>
      <c r="L894">
        <v>11.23</v>
      </c>
      <c r="M894">
        <v>14.18</v>
      </c>
      <c r="N894">
        <v>16.850000000000001</v>
      </c>
      <c r="O894">
        <v>11.91</v>
      </c>
      <c r="P894">
        <v>9.5</v>
      </c>
      <c r="Q894">
        <v>23.75</v>
      </c>
      <c r="R894">
        <v>10.56</v>
      </c>
      <c r="S894">
        <v>10.84</v>
      </c>
      <c r="T894">
        <v>13.96</v>
      </c>
      <c r="U894">
        <v>14.51</v>
      </c>
      <c r="V894">
        <v>13.1</v>
      </c>
      <c r="W894" t="s">
        <v>47</v>
      </c>
    </row>
    <row r="895" spans="1:23" x14ac:dyDescent="0.45">
      <c r="A895" s="2">
        <v>45170</v>
      </c>
      <c r="B895" t="s">
        <v>48</v>
      </c>
      <c r="C895" t="s">
        <v>10</v>
      </c>
      <c r="D895">
        <v>37.770000000000003</v>
      </c>
      <c r="E895">
        <v>8.75</v>
      </c>
      <c r="F895">
        <v>41.27</v>
      </c>
      <c r="G895">
        <v>23.2</v>
      </c>
      <c r="H895">
        <v>41.86</v>
      </c>
      <c r="I895">
        <v>37.5</v>
      </c>
      <c r="J895">
        <v>0.33</v>
      </c>
      <c r="K895">
        <v>0.19</v>
      </c>
      <c r="L895">
        <v>43.79</v>
      </c>
      <c r="M895">
        <v>34.159999999999997</v>
      </c>
      <c r="N895">
        <v>31.86</v>
      </c>
      <c r="O895">
        <v>35.35</v>
      </c>
      <c r="P895">
        <v>34.26</v>
      </c>
      <c r="Q895">
        <v>31.68</v>
      </c>
      <c r="R895">
        <v>34.450000000000003</v>
      </c>
      <c r="S895">
        <v>23.26</v>
      </c>
      <c r="T895">
        <v>36.1</v>
      </c>
      <c r="U895">
        <v>33.520000000000003</v>
      </c>
      <c r="V895">
        <v>30.96</v>
      </c>
      <c r="W895" t="s">
        <v>47</v>
      </c>
    </row>
    <row r="896" spans="1:23" x14ac:dyDescent="0.45">
      <c r="A896" s="2">
        <v>45170</v>
      </c>
      <c r="B896" t="s">
        <v>48</v>
      </c>
      <c r="C896" t="s">
        <v>11</v>
      </c>
      <c r="D896">
        <v>24.65</v>
      </c>
      <c r="E896">
        <v>32.020000000000003</v>
      </c>
      <c r="F896">
        <v>20.76</v>
      </c>
      <c r="G896">
        <v>8.43</v>
      </c>
      <c r="H896">
        <v>24.73</v>
      </c>
      <c r="I896">
        <v>50</v>
      </c>
      <c r="J896">
        <v>0.25</v>
      </c>
      <c r="K896">
        <v>0.38</v>
      </c>
      <c r="L896">
        <v>38.97</v>
      </c>
      <c r="M896">
        <v>19.239999999999998</v>
      </c>
      <c r="N896">
        <v>23.79</v>
      </c>
      <c r="O896">
        <v>24.46</v>
      </c>
      <c r="P896">
        <v>29.34</v>
      </c>
      <c r="Q896">
        <v>21.64</v>
      </c>
      <c r="R896">
        <v>28.1</v>
      </c>
      <c r="S896">
        <v>28.34</v>
      </c>
      <c r="T896">
        <v>28.28</v>
      </c>
      <c r="U896">
        <v>25.47</v>
      </c>
      <c r="V896">
        <v>27.36</v>
      </c>
      <c r="W896" t="s">
        <v>47</v>
      </c>
    </row>
    <row r="897" spans="1:23" x14ac:dyDescent="0.45">
      <c r="A897" s="2">
        <v>45200</v>
      </c>
      <c r="B897" t="s">
        <v>48</v>
      </c>
      <c r="C897" t="s">
        <v>7</v>
      </c>
      <c r="D897">
        <v>16.23</v>
      </c>
      <c r="E897">
        <v>35.130000000000003</v>
      </c>
      <c r="F897">
        <v>30.07</v>
      </c>
      <c r="G897">
        <v>17.22</v>
      </c>
      <c r="H897">
        <v>15.23</v>
      </c>
      <c r="I897">
        <v>6.25</v>
      </c>
      <c r="J897">
        <v>0.19</v>
      </c>
      <c r="K897">
        <v>0</v>
      </c>
      <c r="L897">
        <v>4.01</v>
      </c>
      <c r="M897">
        <v>21.88</v>
      </c>
      <c r="N897">
        <v>28.01</v>
      </c>
      <c r="O897">
        <v>30.21</v>
      </c>
      <c r="P897">
        <v>29.06</v>
      </c>
      <c r="Q897">
        <v>23.1</v>
      </c>
      <c r="R897">
        <v>31.01</v>
      </c>
      <c r="S897">
        <v>25.68</v>
      </c>
      <c r="T897">
        <v>13.2</v>
      </c>
      <c r="U897">
        <v>28.28</v>
      </c>
      <c r="V897">
        <v>22.39</v>
      </c>
      <c r="W897" t="s">
        <v>47</v>
      </c>
    </row>
    <row r="898" spans="1:23" x14ac:dyDescent="0.45">
      <c r="A898" s="2">
        <v>45200</v>
      </c>
      <c r="B898" t="s">
        <v>48</v>
      </c>
      <c r="C898" t="s">
        <v>8</v>
      </c>
      <c r="D898">
        <v>4.93</v>
      </c>
      <c r="E898">
        <v>1.46</v>
      </c>
      <c r="F898">
        <v>8.19</v>
      </c>
      <c r="G898">
        <v>33.68</v>
      </c>
      <c r="H898">
        <v>3.33</v>
      </c>
      <c r="I898">
        <v>12.5</v>
      </c>
      <c r="J898">
        <v>0.09</v>
      </c>
      <c r="K898">
        <v>0.25</v>
      </c>
      <c r="L898">
        <v>0</v>
      </c>
      <c r="M898">
        <v>3.97</v>
      </c>
      <c r="N898">
        <v>0.72</v>
      </c>
      <c r="O898">
        <v>0</v>
      </c>
      <c r="P898">
        <v>0</v>
      </c>
      <c r="Q898">
        <v>1.58</v>
      </c>
      <c r="R898">
        <v>0</v>
      </c>
      <c r="S898">
        <v>3.19</v>
      </c>
      <c r="T898">
        <v>10.62</v>
      </c>
      <c r="U898">
        <v>0.46</v>
      </c>
      <c r="V898">
        <v>4.76</v>
      </c>
      <c r="W898" t="s">
        <v>47</v>
      </c>
    </row>
    <row r="899" spans="1:23" x14ac:dyDescent="0.45">
      <c r="A899" s="2">
        <v>45200</v>
      </c>
      <c r="B899" t="s">
        <v>48</v>
      </c>
      <c r="C899" t="s">
        <v>9</v>
      </c>
      <c r="D899">
        <v>13.89</v>
      </c>
      <c r="E899">
        <v>36.25</v>
      </c>
      <c r="F899">
        <v>16.45</v>
      </c>
      <c r="G899">
        <v>15.5</v>
      </c>
      <c r="H899">
        <v>10.64</v>
      </c>
      <c r="I899">
        <v>0</v>
      </c>
      <c r="J899">
        <v>0.24</v>
      </c>
      <c r="K899">
        <v>0.09</v>
      </c>
      <c r="L899">
        <v>36.51</v>
      </c>
      <c r="M899">
        <v>18.84</v>
      </c>
      <c r="N899">
        <v>19.22</v>
      </c>
      <c r="O899">
        <v>19.04</v>
      </c>
      <c r="P899">
        <v>17.34</v>
      </c>
      <c r="Q899">
        <v>27.16</v>
      </c>
      <c r="R899">
        <v>16.03</v>
      </c>
      <c r="S899">
        <v>25.07</v>
      </c>
      <c r="T899">
        <v>16.98</v>
      </c>
      <c r="U899">
        <v>19.760000000000002</v>
      </c>
      <c r="V899">
        <v>20.6</v>
      </c>
      <c r="W899" t="s">
        <v>47</v>
      </c>
    </row>
    <row r="900" spans="1:23" x14ac:dyDescent="0.45">
      <c r="A900" s="2">
        <v>45200</v>
      </c>
      <c r="B900" t="s">
        <v>48</v>
      </c>
      <c r="C900" t="s">
        <v>10</v>
      </c>
      <c r="D900">
        <v>36.15</v>
      </c>
      <c r="E900">
        <v>3.68</v>
      </c>
      <c r="F900">
        <v>19.47</v>
      </c>
      <c r="G900">
        <v>26.96</v>
      </c>
      <c r="H900">
        <v>41.22</v>
      </c>
      <c r="I900">
        <v>31.25</v>
      </c>
      <c r="J900">
        <v>0.22</v>
      </c>
      <c r="K900">
        <v>0.46</v>
      </c>
      <c r="L900">
        <v>31.94</v>
      </c>
      <c r="M900">
        <v>24.58</v>
      </c>
      <c r="N900">
        <v>24.91</v>
      </c>
      <c r="O900">
        <v>29.64</v>
      </c>
      <c r="P900">
        <v>34.43</v>
      </c>
      <c r="Q900">
        <v>27.46</v>
      </c>
      <c r="R900">
        <v>31.26</v>
      </c>
      <c r="S900">
        <v>19.91</v>
      </c>
      <c r="T900">
        <v>31.19</v>
      </c>
      <c r="U900">
        <v>29.54</v>
      </c>
      <c r="V900">
        <v>26.88</v>
      </c>
      <c r="W900" t="s">
        <v>47</v>
      </c>
    </row>
    <row r="901" spans="1:23" x14ac:dyDescent="0.45">
      <c r="A901" s="2">
        <v>45200</v>
      </c>
      <c r="B901" t="s">
        <v>48</v>
      </c>
      <c r="C901" t="s">
        <v>11</v>
      </c>
      <c r="D901">
        <v>28.8</v>
      </c>
      <c r="E901">
        <v>23.48</v>
      </c>
      <c r="F901">
        <v>25.82</v>
      </c>
      <c r="G901">
        <v>6.63</v>
      </c>
      <c r="H901">
        <v>29.57</v>
      </c>
      <c r="I901">
        <v>50</v>
      </c>
      <c r="J901">
        <v>0.25</v>
      </c>
      <c r="K901">
        <v>0.21</v>
      </c>
      <c r="L901">
        <v>27.54</v>
      </c>
      <c r="M901">
        <v>30.73</v>
      </c>
      <c r="N901">
        <v>27.14</v>
      </c>
      <c r="O901">
        <v>21.11</v>
      </c>
      <c r="P901">
        <v>19.170000000000002</v>
      </c>
      <c r="Q901">
        <v>20.7</v>
      </c>
      <c r="R901">
        <v>21.7</v>
      </c>
      <c r="S901">
        <v>26.14</v>
      </c>
      <c r="T901">
        <v>28.02</v>
      </c>
      <c r="U901">
        <v>21.96</v>
      </c>
      <c r="V901">
        <v>25.37</v>
      </c>
      <c r="W901" t="s">
        <v>47</v>
      </c>
    </row>
    <row r="902" spans="1:23" x14ac:dyDescent="0.45">
      <c r="A902" s="2">
        <v>45231</v>
      </c>
      <c r="B902" t="s">
        <v>48</v>
      </c>
      <c r="C902" t="s">
        <v>7</v>
      </c>
      <c r="D902">
        <v>18.989999999999998</v>
      </c>
      <c r="E902">
        <v>5.24</v>
      </c>
      <c r="F902">
        <v>53.15</v>
      </c>
      <c r="G902">
        <v>25.35</v>
      </c>
      <c r="H902">
        <v>14.5</v>
      </c>
      <c r="I902">
        <v>50</v>
      </c>
      <c r="J902">
        <v>0.16</v>
      </c>
      <c r="K902">
        <v>0</v>
      </c>
      <c r="L902">
        <v>5.79</v>
      </c>
      <c r="M902">
        <v>41.06</v>
      </c>
      <c r="N902">
        <v>26.95</v>
      </c>
      <c r="O902">
        <v>25.18</v>
      </c>
      <c r="P902">
        <v>26.31</v>
      </c>
      <c r="Q902">
        <v>25.5</v>
      </c>
      <c r="R902">
        <v>26.46</v>
      </c>
      <c r="S902">
        <v>12.12</v>
      </c>
      <c r="T902">
        <v>27.34</v>
      </c>
      <c r="U902">
        <v>26.08</v>
      </c>
      <c r="V902">
        <v>21.85</v>
      </c>
      <c r="W902" t="s">
        <v>47</v>
      </c>
    </row>
    <row r="903" spans="1:23" x14ac:dyDescent="0.45">
      <c r="A903" s="2">
        <v>45231</v>
      </c>
      <c r="B903" t="s">
        <v>48</v>
      </c>
      <c r="C903" t="s">
        <v>8</v>
      </c>
      <c r="D903">
        <v>9.9499999999999993</v>
      </c>
      <c r="E903">
        <v>69.56</v>
      </c>
      <c r="F903">
        <v>9.64</v>
      </c>
      <c r="G903">
        <v>30.89</v>
      </c>
      <c r="H903">
        <v>8.82</v>
      </c>
      <c r="I903">
        <v>12.5</v>
      </c>
      <c r="J903">
        <v>0.16</v>
      </c>
      <c r="K903">
        <v>0</v>
      </c>
      <c r="L903">
        <v>0</v>
      </c>
      <c r="M903">
        <v>9.61</v>
      </c>
      <c r="N903">
        <v>0</v>
      </c>
      <c r="O903">
        <v>0</v>
      </c>
      <c r="P903">
        <v>0</v>
      </c>
      <c r="Q903">
        <v>3.62</v>
      </c>
      <c r="R903">
        <v>0</v>
      </c>
      <c r="S903">
        <v>39.76</v>
      </c>
      <c r="T903">
        <v>12.36</v>
      </c>
      <c r="U903">
        <v>0.72</v>
      </c>
      <c r="V903">
        <v>17.61</v>
      </c>
      <c r="W903" t="s">
        <v>47</v>
      </c>
    </row>
    <row r="904" spans="1:23" x14ac:dyDescent="0.45">
      <c r="A904" s="2">
        <v>45231</v>
      </c>
      <c r="B904" t="s">
        <v>48</v>
      </c>
      <c r="C904" t="s">
        <v>9</v>
      </c>
      <c r="D904">
        <v>9.16</v>
      </c>
      <c r="E904">
        <v>4.29</v>
      </c>
      <c r="F904">
        <v>7.46</v>
      </c>
      <c r="G904">
        <v>10.44</v>
      </c>
      <c r="H904">
        <v>8.73</v>
      </c>
      <c r="I904">
        <v>0</v>
      </c>
      <c r="J904">
        <v>0.11</v>
      </c>
      <c r="K904">
        <v>0.28000000000000003</v>
      </c>
      <c r="L904">
        <v>17.98</v>
      </c>
      <c r="M904">
        <v>12.58</v>
      </c>
      <c r="N904">
        <v>25.68</v>
      </c>
      <c r="O904">
        <v>23.52</v>
      </c>
      <c r="P904">
        <v>23.22</v>
      </c>
      <c r="Q904">
        <v>21.19</v>
      </c>
      <c r="R904">
        <v>21.33</v>
      </c>
      <c r="S904">
        <v>6.72</v>
      </c>
      <c r="T904">
        <v>9.9499999999999993</v>
      </c>
      <c r="U904">
        <v>22.99</v>
      </c>
      <c r="V904">
        <v>13.22</v>
      </c>
      <c r="W904" t="s">
        <v>47</v>
      </c>
    </row>
    <row r="905" spans="1:23" x14ac:dyDescent="0.45">
      <c r="A905" s="2">
        <v>45231</v>
      </c>
      <c r="B905" t="s">
        <v>48</v>
      </c>
      <c r="C905" t="s">
        <v>10</v>
      </c>
      <c r="D905">
        <v>40.72</v>
      </c>
      <c r="E905">
        <v>0.06</v>
      </c>
      <c r="F905">
        <v>19.25</v>
      </c>
      <c r="G905">
        <v>28.44</v>
      </c>
      <c r="H905">
        <v>44.79</v>
      </c>
      <c r="I905">
        <v>12.5</v>
      </c>
      <c r="J905">
        <v>0.37</v>
      </c>
      <c r="K905">
        <v>0.44</v>
      </c>
      <c r="L905">
        <v>40.22</v>
      </c>
      <c r="M905">
        <v>20.57</v>
      </c>
      <c r="N905">
        <v>31.26</v>
      </c>
      <c r="O905">
        <v>27.24</v>
      </c>
      <c r="P905">
        <v>26.72</v>
      </c>
      <c r="Q905">
        <v>27.25</v>
      </c>
      <c r="R905">
        <v>28.25</v>
      </c>
      <c r="S905">
        <v>20.39</v>
      </c>
      <c r="T905">
        <v>29.3</v>
      </c>
      <c r="U905">
        <v>28.15</v>
      </c>
      <c r="V905">
        <v>25.95</v>
      </c>
      <c r="W905" t="s">
        <v>47</v>
      </c>
    </row>
    <row r="906" spans="1:23" x14ac:dyDescent="0.45">
      <c r="A906" s="2">
        <v>45231</v>
      </c>
      <c r="B906" t="s">
        <v>48</v>
      </c>
      <c r="C906" t="s">
        <v>11</v>
      </c>
      <c r="D906">
        <v>21.18</v>
      </c>
      <c r="E906">
        <v>20.84</v>
      </c>
      <c r="F906">
        <v>10.5</v>
      </c>
      <c r="G906">
        <v>4.88</v>
      </c>
      <c r="H906">
        <v>23.15</v>
      </c>
      <c r="I906">
        <v>25</v>
      </c>
      <c r="J906">
        <v>0.21</v>
      </c>
      <c r="K906">
        <v>0.28000000000000003</v>
      </c>
      <c r="L906">
        <v>36.01</v>
      </c>
      <c r="M906">
        <v>16.18</v>
      </c>
      <c r="N906">
        <v>16.11</v>
      </c>
      <c r="O906">
        <v>24.05</v>
      </c>
      <c r="P906">
        <v>23.74</v>
      </c>
      <c r="Q906">
        <v>22.44</v>
      </c>
      <c r="R906">
        <v>23.95</v>
      </c>
      <c r="S906">
        <v>21.01</v>
      </c>
      <c r="T906">
        <v>21.05</v>
      </c>
      <c r="U906">
        <v>22.06</v>
      </c>
      <c r="V906">
        <v>21.37</v>
      </c>
      <c r="W906" t="s">
        <v>47</v>
      </c>
    </row>
    <row r="907" spans="1:23" x14ac:dyDescent="0.45">
      <c r="A907" s="2">
        <v>45261</v>
      </c>
      <c r="B907" t="s">
        <v>48</v>
      </c>
      <c r="C907" t="s">
        <v>7</v>
      </c>
      <c r="D907">
        <v>26.71</v>
      </c>
      <c r="E907">
        <v>52.74</v>
      </c>
      <c r="F907">
        <v>39.11</v>
      </c>
      <c r="G907">
        <v>28.82</v>
      </c>
      <c r="H907">
        <v>19.18</v>
      </c>
      <c r="I907">
        <v>37.5</v>
      </c>
      <c r="J907">
        <v>0.36</v>
      </c>
      <c r="K907">
        <v>0.17</v>
      </c>
      <c r="L907">
        <v>5.99</v>
      </c>
      <c r="M907">
        <v>41.68</v>
      </c>
      <c r="N907">
        <v>28.57</v>
      </c>
      <c r="O907">
        <v>27.73</v>
      </c>
      <c r="P907">
        <v>27.99</v>
      </c>
      <c r="Q907">
        <v>30.12</v>
      </c>
      <c r="R907">
        <v>28.08</v>
      </c>
      <c r="S907">
        <v>39.700000000000003</v>
      </c>
      <c r="T907">
        <v>26.16</v>
      </c>
      <c r="U907">
        <v>28.5</v>
      </c>
      <c r="V907">
        <v>31.45</v>
      </c>
      <c r="W907" t="s">
        <v>47</v>
      </c>
    </row>
    <row r="908" spans="1:23" x14ac:dyDescent="0.45">
      <c r="A908" s="2">
        <v>45261</v>
      </c>
      <c r="B908" t="s">
        <v>48</v>
      </c>
      <c r="C908" t="s">
        <v>8</v>
      </c>
      <c r="D908">
        <v>3.38</v>
      </c>
      <c r="E908">
        <v>1.98</v>
      </c>
      <c r="F908">
        <v>3.06</v>
      </c>
      <c r="G908">
        <v>13.99</v>
      </c>
      <c r="H908">
        <v>4.04</v>
      </c>
      <c r="I908">
        <v>14.29</v>
      </c>
      <c r="J908">
        <v>0.02</v>
      </c>
      <c r="K908">
        <v>0</v>
      </c>
      <c r="L908">
        <v>0</v>
      </c>
      <c r="M908">
        <v>3.25</v>
      </c>
      <c r="N908">
        <v>8.34</v>
      </c>
      <c r="O908">
        <v>0</v>
      </c>
      <c r="P908">
        <v>0</v>
      </c>
      <c r="Q908">
        <v>3.31</v>
      </c>
      <c r="R908">
        <v>0</v>
      </c>
      <c r="S908">
        <v>2.68</v>
      </c>
      <c r="T908">
        <v>6.82</v>
      </c>
      <c r="U908">
        <v>2.36</v>
      </c>
      <c r="V908">
        <v>3.95</v>
      </c>
      <c r="W908" t="s">
        <v>47</v>
      </c>
    </row>
    <row r="909" spans="1:23" x14ac:dyDescent="0.45">
      <c r="A909" s="2">
        <v>45261</v>
      </c>
      <c r="B909" t="s">
        <v>48</v>
      </c>
      <c r="C909" t="s">
        <v>9</v>
      </c>
      <c r="D909">
        <v>8.5</v>
      </c>
      <c r="E909">
        <v>22.93</v>
      </c>
      <c r="F909">
        <v>13.11</v>
      </c>
      <c r="G909">
        <v>22.01</v>
      </c>
      <c r="H909">
        <v>8.5399999999999991</v>
      </c>
      <c r="I909">
        <v>0</v>
      </c>
      <c r="J909">
        <v>0.1</v>
      </c>
      <c r="K909">
        <v>0</v>
      </c>
      <c r="L909">
        <v>16.03</v>
      </c>
      <c r="M909">
        <v>12.14</v>
      </c>
      <c r="N909">
        <v>7.04</v>
      </c>
      <c r="O909">
        <v>18.510000000000002</v>
      </c>
      <c r="P909">
        <v>21.23</v>
      </c>
      <c r="Q909">
        <v>14.64</v>
      </c>
      <c r="R909">
        <v>16.64</v>
      </c>
      <c r="S909">
        <v>15.7</v>
      </c>
      <c r="T909">
        <v>12.35</v>
      </c>
      <c r="U909">
        <v>15.57</v>
      </c>
      <c r="V909">
        <v>14.54</v>
      </c>
      <c r="W909" t="s">
        <v>47</v>
      </c>
    </row>
    <row r="910" spans="1:23" x14ac:dyDescent="0.45">
      <c r="A910" s="2">
        <v>45261</v>
      </c>
      <c r="B910" t="s">
        <v>48</v>
      </c>
      <c r="C910" t="s">
        <v>10</v>
      </c>
      <c r="D910">
        <v>38.119999999999997</v>
      </c>
      <c r="E910">
        <v>1.34</v>
      </c>
      <c r="F910">
        <v>24.13</v>
      </c>
      <c r="G910">
        <v>23.3</v>
      </c>
      <c r="H910">
        <v>41.71</v>
      </c>
      <c r="I910">
        <v>48.21</v>
      </c>
      <c r="J910">
        <v>0.33</v>
      </c>
      <c r="K910">
        <v>0.67</v>
      </c>
      <c r="L910">
        <v>42.44</v>
      </c>
      <c r="M910">
        <v>24.45</v>
      </c>
      <c r="N910">
        <v>33.21</v>
      </c>
      <c r="O910">
        <v>28.28</v>
      </c>
      <c r="P910">
        <v>25.76</v>
      </c>
      <c r="Q910">
        <v>27.23</v>
      </c>
      <c r="R910">
        <v>28.64</v>
      </c>
      <c r="S910">
        <v>19.760000000000002</v>
      </c>
      <c r="T910">
        <v>35.36</v>
      </c>
      <c r="U910">
        <v>28.64</v>
      </c>
      <c r="V910">
        <v>27.92</v>
      </c>
      <c r="W910" t="s">
        <v>47</v>
      </c>
    </row>
    <row r="911" spans="1:23" x14ac:dyDescent="0.45">
      <c r="A911" s="2">
        <v>45261</v>
      </c>
      <c r="B911" t="s">
        <v>48</v>
      </c>
      <c r="C911" t="s">
        <v>11</v>
      </c>
      <c r="D911">
        <v>23.29</v>
      </c>
      <c r="E911">
        <v>21.01</v>
      </c>
      <c r="F911">
        <v>20.59</v>
      </c>
      <c r="G911">
        <v>11.88</v>
      </c>
      <c r="H911">
        <v>26.53</v>
      </c>
      <c r="I911">
        <v>0</v>
      </c>
      <c r="J911">
        <v>0.2</v>
      </c>
      <c r="K911">
        <v>0.17</v>
      </c>
      <c r="L911">
        <v>35.549999999999997</v>
      </c>
      <c r="M911">
        <v>18.489999999999998</v>
      </c>
      <c r="N911">
        <v>22.84</v>
      </c>
      <c r="O911">
        <v>25.48</v>
      </c>
      <c r="P911">
        <v>25.02</v>
      </c>
      <c r="Q911">
        <v>24.71</v>
      </c>
      <c r="R911">
        <v>26.63</v>
      </c>
      <c r="S911">
        <v>22.15</v>
      </c>
      <c r="T911">
        <v>19.309999999999999</v>
      </c>
      <c r="U911">
        <v>24.93</v>
      </c>
      <c r="V911">
        <v>22.13</v>
      </c>
      <c r="W911" t="s">
        <v>47</v>
      </c>
    </row>
    <row r="912" spans="1:23" x14ac:dyDescent="0.45">
      <c r="A912" s="2">
        <v>44105</v>
      </c>
      <c r="B912" t="s">
        <v>1</v>
      </c>
      <c r="C912" t="s">
        <v>9</v>
      </c>
      <c r="D912">
        <v>52.17</v>
      </c>
      <c r="E912">
        <v>65.89</v>
      </c>
      <c r="F912">
        <v>65.44</v>
      </c>
      <c r="G912">
        <v>53.16</v>
      </c>
      <c r="H912">
        <v>64.290000000000006</v>
      </c>
      <c r="I912">
        <v>0</v>
      </c>
      <c r="J912">
        <v>0.35</v>
      </c>
      <c r="K912">
        <v>0</v>
      </c>
      <c r="L912">
        <v>33.03</v>
      </c>
      <c r="M912">
        <v>78.52</v>
      </c>
      <c r="N912">
        <v>20.93</v>
      </c>
      <c r="O912">
        <v>12.46</v>
      </c>
      <c r="P912">
        <v>21.28</v>
      </c>
      <c r="Q912">
        <v>33.33</v>
      </c>
      <c r="R912">
        <v>13.69</v>
      </c>
      <c r="S912">
        <v>59.03</v>
      </c>
      <c r="T912">
        <v>45.8</v>
      </c>
      <c r="U912">
        <v>20.34</v>
      </c>
      <c r="V912">
        <v>41.72</v>
      </c>
      <c r="W912" t="s">
        <v>47</v>
      </c>
    </row>
    <row r="913" spans="1:23" x14ac:dyDescent="0.45">
      <c r="A913" s="2">
        <v>44105</v>
      </c>
      <c r="B913" t="s">
        <v>1</v>
      </c>
      <c r="C913" t="s">
        <v>10</v>
      </c>
      <c r="D913">
        <v>32.61</v>
      </c>
      <c r="E913">
        <v>23.5</v>
      </c>
      <c r="F913">
        <v>32.869999999999997</v>
      </c>
      <c r="G913">
        <v>46.84</v>
      </c>
      <c r="H913">
        <v>10.71</v>
      </c>
      <c r="I913">
        <v>100</v>
      </c>
      <c r="J913">
        <v>0.65</v>
      </c>
      <c r="K913">
        <v>0</v>
      </c>
      <c r="L913">
        <v>42.2</v>
      </c>
      <c r="M913">
        <v>17.72</v>
      </c>
      <c r="N913">
        <v>39.53</v>
      </c>
      <c r="O913">
        <v>47.91</v>
      </c>
      <c r="P913">
        <v>57.45</v>
      </c>
      <c r="Q913">
        <v>33.33</v>
      </c>
      <c r="R913">
        <v>49.44</v>
      </c>
      <c r="S913">
        <v>28.06</v>
      </c>
      <c r="T913">
        <v>43.49</v>
      </c>
      <c r="U913">
        <v>45.53</v>
      </c>
      <c r="V913">
        <v>39.03</v>
      </c>
      <c r="W913" t="s">
        <v>47</v>
      </c>
    </row>
    <row r="914" spans="1:23" x14ac:dyDescent="0.45">
      <c r="A914" s="2">
        <v>44105</v>
      </c>
      <c r="B914" t="s">
        <v>1</v>
      </c>
      <c r="C914" t="s">
        <v>11</v>
      </c>
      <c r="D914">
        <v>15.22</v>
      </c>
      <c r="E914">
        <v>10.61</v>
      </c>
      <c r="F914">
        <v>1.7</v>
      </c>
      <c r="G914">
        <v>0</v>
      </c>
      <c r="H914">
        <v>25</v>
      </c>
      <c r="I914">
        <v>0</v>
      </c>
      <c r="J914">
        <v>0</v>
      </c>
      <c r="K914">
        <v>0</v>
      </c>
      <c r="L914">
        <v>24.77</v>
      </c>
      <c r="M914">
        <v>3.76</v>
      </c>
      <c r="N914">
        <v>39.53</v>
      </c>
      <c r="O914">
        <v>39.630000000000003</v>
      </c>
      <c r="P914">
        <v>21.28</v>
      </c>
      <c r="Q914">
        <v>33.33</v>
      </c>
      <c r="R914">
        <v>36.86</v>
      </c>
      <c r="S914">
        <v>12.91</v>
      </c>
      <c r="T914">
        <v>10.71</v>
      </c>
      <c r="U914">
        <v>34.130000000000003</v>
      </c>
      <c r="V914">
        <v>19.25</v>
      </c>
      <c r="W914" t="s">
        <v>47</v>
      </c>
    </row>
    <row r="915" spans="1:23" x14ac:dyDescent="0.45">
      <c r="A915" s="2">
        <v>44197</v>
      </c>
      <c r="B915" t="s">
        <v>1</v>
      </c>
      <c r="C915" t="s">
        <v>7</v>
      </c>
      <c r="D915">
        <v>2.5499999999999998</v>
      </c>
      <c r="E915">
        <v>2.93</v>
      </c>
      <c r="F915">
        <v>0</v>
      </c>
      <c r="G915">
        <v>1.08</v>
      </c>
      <c r="H915">
        <v>1.46</v>
      </c>
      <c r="I915">
        <v>19.12</v>
      </c>
      <c r="J915">
        <v>0.04</v>
      </c>
      <c r="K915">
        <v>0</v>
      </c>
      <c r="L915">
        <v>0</v>
      </c>
      <c r="M915">
        <v>0</v>
      </c>
      <c r="N915">
        <v>21.66</v>
      </c>
      <c r="O915">
        <v>29.12</v>
      </c>
      <c r="P915">
        <v>10.23</v>
      </c>
      <c r="Q915">
        <v>13.86</v>
      </c>
      <c r="R915">
        <v>27.8</v>
      </c>
      <c r="S915">
        <v>2.74</v>
      </c>
      <c r="T915">
        <v>3.55</v>
      </c>
      <c r="U915">
        <v>20.91</v>
      </c>
      <c r="V915">
        <v>9.07</v>
      </c>
      <c r="W915" t="s">
        <v>47</v>
      </c>
    </row>
    <row r="916" spans="1:23" x14ac:dyDescent="0.45">
      <c r="A916" s="2">
        <v>44197</v>
      </c>
      <c r="B916" t="s">
        <v>1</v>
      </c>
      <c r="C916" t="s">
        <v>8</v>
      </c>
      <c r="D916">
        <v>1.27</v>
      </c>
      <c r="E916">
        <v>2.33</v>
      </c>
      <c r="F916">
        <v>0.08</v>
      </c>
      <c r="G916">
        <v>31.05</v>
      </c>
      <c r="H916">
        <v>1.24</v>
      </c>
      <c r="I916">
        <v>0</v>
      </c>
      <c r="J916">
        <v>0.02</v>
      </c>
      <c r="K916">
        <v>0</v>
      </c>
      <c r="L916">
        <v>0</v>
      </c>
      <c r="M916">
        <v>0.01</v>
      </c>
      <c r="N916">
        <v>0</v>
      </c>
      <c r="O916">
        <v>0</v>
      </c>
      <c r="P916">
        <v>0.83</v>
      </c>
      <c r="Q916">
        <v>0</v>
      </c>
      <c r="R916">
        <v>0</v>
      </c>
      <c r="S916">
        <v>1.8</v>
      </c>
      <c r="T916">
        <v>7.75</v>
      </c>
      <c r="U916">
        <v>0.16</v>
      </c>
      <c r="V916">
        <v>3.24</v>
      </c>
      <c r="W916" t="s">
        <v>47</v>
      </c>
    </row>
    <row r="917" spans="1:23" x14ac:dyDescent="0.45">
      <c r="A917" s="2">
        <v>44197</v>
      </c>
      <c r="B917" t="s">
        <v>1</v>
      </c>
      <c r="C917" t="s">
        <v>9</v>
      </c>
      <c r="D917">
        <v>31.13</v>
      </c>
      <c r="E917">
        <v>53.57</v>
      </c>
      <c r="F917">
        <v>32.630000000000003</v>
      </c>
      <c r="G917">
        <v>15.51</v>
      </c>
      <c r="H917">
        <v>30.26</v>
      </c>
      <c r="I917">
        <v>4.9000000000000004</v>
      </c>
      <c r="J917">
        <v>0.32</v>
      </c>
      <c r="K917">
        <v>0.4</v>
      </c>
      <c r="L917">
        <v>30.49</v>
      </c>
      <c r="M917">
        <v>34.729999999999997</v>
      </c>
      <c r="N917">
        <v>18.59</v>
      </c>
      <c r="O917">
        <v>14.45</v>
      </c>
      <c r="P917">
        <v>18.809999999999999</v>
      </c>
      <c r="Q917">
        <v>25.14</v>
      </c>
      <c r="R917">
        <v>14.59</v>
      </c>
      <c r="S917">
        <v>42.4</v>
      </c>
      <c r="T917">
        <v>23.67</v>
      </c>
      <c r="U917">
        <v>18.16</v>
      </c>
      <c r="V917">
        <v>28.07</v>
      </c>
      <c r="W917" t="s">
        <v>47</v>
      </c>
    </row>
    <row r="918" spans="1:23" x14ac:dyDescent="0.45">
      <c r="A918" s="2">
        <v>44197</v>
      </c>
      <c r="B918" t="s">
        <v>1</v>
      </c>
      <c r="C918" t="s">
        <v>10</v>
      </c>
      <c r="D918">
        <v>41.97</v>
      </c>
      <c r="E918">
        <v>11.29</v>
      </c>
      <c r="F918">
        <v>46.26</v>
      </c>
      <c r="G918">
        <v>22.4</v>
      </c>
      <c r="H918">
        <v>40.06</v>
      </c>
      <c r="I918">
        <v>71.08</v>
      </c>
      <c r="J918">
        <v>0.5</v>
      </c>
      <c r="K918">
        <v>0.52</v>
      </c>
      <c r="L918">
        <v>43.77</v>
      </c>
      <c r="M918">
        <v>42.26</v>
      </c>
      <c r="N918">
        <v>33.17</v>
      </c>
      <c r="O918">
        <v>33.51</v>
      </c>
      <c r="P918">
        <v>41.14</v>
      </c>
      <c r="Q918">
        <v>32.229999999999997</v>
      </c>
      <c r="R918">
        <v>33.950000000000003</v>
      </c>
      <c r="S918">
        <v>26.57</v>
      </c>
      <c r="T918">
        <v>41.83</v>
      </c>
      <c r="U918">
        <v>34.72</v>
      </c>
      <c r="V918">
        <v>34.369999999999997</v>
      </c>
      <c r="W918" t="s">
        <v>47</v>
      </c>
    </row>
    <row r="919" spans="1:23" x14ac:dyDescent="0.45">
      <c r="A919" s="2">
        <v>44197</v>
      </c>
      <c r="B919" t="s">
        <v>1</v>
      </c>
      <c r="C919" t="s">
        <v>11</v>
      </c>
      <c r="D919">
        <v>23.07</v>
      </c>
      <c r="E919">
        <v>29.87</v>
      </c>
      <c r="F919">
        <v>21.03</v>
      </c>
      <c r="G919">
        <v>29.96</v>
      </c>
      <c r="H919">
        <v>26.97</v>
      </c>
      <c r="I919">
        <v>4.9000000000000004</v>
      </c>
      <c r="J919">
        <v>0.13</v>
      </c>
      <c r="K919">
        <v>0.08</v>
      </c>
      <c r="L919">
        <v>25.74</v>
      </c>
      <c r="M919">
        <v>23</v>
      </c>
      <c r="N919">
        <v>26.57</v>
      </c>
      <c r="O919">
        <v>22.92</v>
      </c>
      <c r="P919">
        <v>28.98</v>
      </c>
      <c r="Q919">
        <v>28.78</v>
      </c>
      <c r="R919">
        <v>23.66</v>
      </c>
      <c r="S919">
        <v>26.49</v>
      </c>
      <c r="T919">
        <v>23.2</v>
      </c>
      <c r="U919">
        <v>26.06</v>
      </c>
      <c r="V919">
        <v>25.25</v>
      </c>
      <c r="W919" t="s">
        <v>47</v>
      </c>
    </row>
    <row r="920" spans="1:23" x14ac:dyDescent="0.45">
      <c r="A920" s="2">
        <v>44287</v>
      </c>
      <c r="B920" t="s">
        <v>1</v>
      </c>
      <c r="C920" t="s">
        <v>7</v>
      </c>
      <c r="D920">
        <v>1.1100000000000001</v>
      </c>
      <c r="E920">
        <v>2.93</v>
      </c>
      <c r="F920">
        <v>2.4700000000000002</v>
      </c>
      <c r="G920">
        <v>13.22</v>
      </c>
      <c r="H920">
        <v>1.02</v>
      </c>
      <c r="I920">
        <v>0</v>
      </c>
      <c r="J920">
        <v>0.02</v>
      </c>
      <c r="K920">
        <v>0</v>
      </c>
      <c r="L920">
        <v>0</v>
      </c>
      <c r="M920">
        <v>1.35</v>
      </c>
      <c r="N920">
        <v>9.93</v>
      </c>
      <c r="O920">
        <v>25.1</v>
      </c>
      <c r="P920">
        <v>16.47</v>
      </c>
      <c r="Q920">
        <v>14.85</v>
      </c>
      <c r="R920">
        <v>24.84</v>
      </c>
      <c r="S920">
        <v>2.0299999999999998</v>
      </c>
      <c r="T920">
        <v>3.76</v>
      </c>
      <c r="U920">
        <v>18.55</v>
      </c>
      <c r="V920">
        <v>8.11</v>
      </c>
      <c r="W920" t="s">
        <v>47</v>
      </c>
    </row>
    <row r="921" spans="1:23" x14ac:dyDescent="0.45">
      <c r="A921" s="2">
        <v>44287</v>
      </c>
      <c r="B921" t="s">
        <v>1</v>
      </c>
      <c r="C921" t="s">
        <v>8</v>
      </c>
      <c r="D921">
        <v>2.15</v>
      </c>
      <c r="E921">
        <v>1.71</v>
      </c>
      <c r="F921">
        <v>1.34</v>
      </c>
      <c r="G921">
        <v>40.36</v>
      </c>
      <c r="H921">
        <v>2.27</v>
      </c>
      <c r="I921">
        <v>0</v>
      </c>
      <c r="J921">
        <v>0.03</v>
      </c>
      <c r="K921">
        <v>0</v>
      </c>
      <c r="L921">
        <v>0</v>
      </c>
      <c r="M921">
        <v>0.27</v>
      </c>
      <c r="N921">
        <v>0</v>
      </c>
      <c r="O921">
        <v>0.35</v>
      </c>
      <c r="P921">
        <v>0.46</v>
      </c>
      <c r="Q921">
        <v>2.2400000000000002</v>
      </c>
      <c r="R921">
        <v>0.43</v>
      </c>
      <c r="S921">
        <v>1.92</v>
      </c>
      <c r="T921">
        <v>10.59</v>
      </c>
      <c r="U921">
        <v>0.69</v>
      </c>
      <c r="V921">
        <v>4.4000000000000004</v>
      </c>
      <c r="W921" t="s">
        <v>47</v>
      </c>
    </row>
    <row r="922" spans="1:23" x14ac:dyDescent="0.45">
      <c r="A922" s="2">
        <v>44287</v>
      </c>
      <c r="B922" t="s">
        <v>1</v>
      </c>
      <c r="C922" t="s">
        <v>9</v>
      </c>
      <c r="D922">
        <v>30</v>
      </c>
      <c r="E922">
        <v>41.29</v>
      </c>
      <c r="F922">
        <v>32.86</v>
      </c>
      <c r="G922">
        <v>16.190000000000001</v>
      </c>
      <c r="H922">
        <v>27.76</v>
      </c>
      <c r="I922">
        <v>45.51</v>
      </c>
      <c r="J922">
        <v>0.35</v>
      </c>
      <c r="K922">
        <v>0.16</v>
      </c>
      <c r="L922">
        <v>25.8</v>
      </c>
      <c r="M922">
        <v>32.880000000000003</v>
      </c>
      <c r="N922">
        <v>23.07</v>
      </c>
      <c r="O922">
        <v>13.4</v>
      </c>
      <c r="P922">
        <v>16.5</v>
      </c>
      <c r="Q922">
        <v>26.05</v>
      </c>
      <c r="R922">
        <v>14.15</v>
      </c>
      <c r="S922">
        <v>35.68</v>
      </c>
      <c r="T922">
        <v>28.76</v>
      </c>
      <c r="U922">
        <v>18.420000000000002</v>
      </c>
      <c r="V922">
        <v>27.62</v>
      </c>
      <c r="W922" t="s">
        <v>47</v>
      </c>
    </row>
    <row r="923" spans="1:23" x14ac:dyDescent="0.45">
      <c r="A923" s="2">
        <v>44287</v>
      </c>
      <c r="B923" t="s">
        <v>1</v>
      </c>
      <c r="C923" t="s">
        <v>10</v>
      </c>
      <c r="D923">
        <v>38.729999999999997</v>
      </c>
      <c r="E923">
        <v>9.9700000000000006</v>
      </c>
      <c r="F923">
        <v>36.64</v>
      </c>
      <c r="G923">
        <v>17.18</v>
      </c>
      <c r="H923">
        <v>36.549999999999997</v>
      </c>
      <c r="I923">
        <v>50.64</v>
      </c>
      <c r="J923">
        <v>0.44</v>
      </c>
      <c r="K923">
        <v>0.52</v>
      </c>
      <c r="L923">
        <v>44.62</v>
      </c>
      <c r="M923">
        <v>30.92</v>
      </c>
      <c r="N923">
        <v>34.380000000000003</v>
      </c>
      <c r="O923">
        <v>33.74</v>
      </c>
      <c r="P923">
        <v>36.83</v>
      </c>
      <c r="Q923">
        <v>29.69</v>
      </c>
      <c r="R923">
        <v>34.479999999999997</v>
      </c>
      <c r="S923">
        <v>24.26</v>
      </c>
      <c r="T923">
        <v>34.76</v>
      </c>
      <c r="U923">
        <v>33.83</v>
      </c>
      <c r="V923">
        <v>30.95</v>
      </c>
      <c r="W923" t="s">
        <v>47</v>
      </c>
    </row>
    <row r="924" spans="1:23" x14ac:dyDescent="0.45">
      <c r="A924" s="2">
        <v>44287</v>
      </c>
      <c r="B924" t="s">
        <v>1</v>
      </c>
      <c r="C924" t="s">
        <v>11</v>
      </c>
      <c r="D924">
        <v>28.01</v>
      </c>
      <c r="E924">
        <v>44.11</v>
      </c>
      <c r="F924">
        <v>26.69</v>
      </c>
      <c r="G924">
        <v>13.06</v>
      </c>
      <c r="H924">
        <v>32.4</v>
      </c>
      <c r="I924">
        <v>3.85</v>
      </c>
      <c r="J924">
        <v>0.16</v>
      </c>
      <c r="K924">
        <v>0.31</v>
      </c>
      <c r="L924">
        <v>29.58</v>
      </c>
      <c r="M924">
        <v>34.58</v>
      </c>
      <c r="N924">
        <v>32.619999999999997</v>
      </c>
      <c r="O924">
        <v>27.41</v>
      </c>
      <c r="P924">
        <v>29.74</v>
      </c>
      <c r="Q924">
        <v>27.18</v>
      </c>
      <c r="R924">
        <v>26.1</v>
      </c>
      <c r="S924">
        <v>36.11</v>
      </c>
      <c r="T924">
        <v>22.13</v>
      </c>
      <c r="U924">
        <v>28.51</v>
      </c>
      <c r="V924">
        <v>28.91</v>
      </c>
      <c r="W924" t="s">
        <v>47</v>
      </c>
    </row>
    <row r="925" spans="1:23" x14ac:dyDescent="0.45">
      <c r="A925" s="2">
        <v>44378</v>
      </c>
      <c r="B925" t="s">
        <v>1</v>
      </c>
      <c r="C925" t="s">
        <v>7</v>
      </c>
      <c r="D925">
        <v>1.47</v>
      </c>
      <c r="E925">
        <v>0.57999999999999996</v>
      </c>
      <c r="F925">
        <v>0</v>
      </c>
      <c r="G925">
        <v>7.26</v>
      </c>
      <c r="H925">
        <v>1.93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7.49</v>
      </c>
      <c r="O925">
        <v>21.87</v>
      </c>
      <c r="P925">
        <v>6.27</v>
      </c>
      <c r="Q925">
        <v>5.59</v>
      </c>
      <c r="R925">
        <v>22.34</v>
      </c>
      <c r="S925">
        <v>1.03</v>
      </c>
      <c r="T925">
        <v>2.04</v>
      </c>
      <c r="U925">
        <v>13.12</v>
      </c>
      <c r="V925">
        <v>5.4</v>
      </c>
      <c r="W925" t="s">
        <v>47</v>
      </c>
    </row>
    <row r="926" spans="1:23" x14ac:dyDescent="0.45">
      <c r="A926" s="2">
        <v>44378</v>
      </c>
      <c r="B926" t="s">
        <v>1</v>
      </c>
      <c r="C926" t="s">
        <v>8</v>
      </c>
      <c r="D926">
        <v>4.22</v>
      </c>
      <c r="E926">
        <v>8.7899999999999991</v>
      </c>
      <c r="F926">
        <v>2.16</v>
      </c>
      <c r="G926">
        <v>54.44</v>
      </c>
      <c r="H926">
        <v>2.77</v>
      </c>
      <c r="I926">
        <v>14.58</v>
      </c>
      <c r="J926">
        <v>0.05</v>
      </c>
      <c r="K926">
        <v>0.04</v>
      </c>
      <c r="L926">
        <v>0</v>
      </c>
      <c r="M926">
        <v>0.09</v>
      </c>
      <c r="N926">
        <v>1.49</v>
      </c>
      <c r="O926">
        <v>1.06</v>
      </c>
      <c r="P926">
        <v>1.08</v>
      </c>
      <c r="Q926">
        <v>0.69</v>
      </c>
      <c r="R926">
        <v>1.07</v>
      </c>
      <c r="S926">
        <v>6.5</v>
      </c>
      <c r="T926">
        <v>14.73</v>
      </c>
      <c r="U926">
        <v>1.08</v>
      </c>
      <c r="V926">
        <v>7.43</v>
      </c>
      <c r="W926" t="s">
        <v>47</v>
      </c>
    </row>
    <row r="927" spans="1:23" x14ac:dyDescent="0.45">
      <c r="A927" s="2">
        <v>44378</v>
      </c>
      <c r="B927" t="s">
        <v>1</v>
      </c>
      <c r="C927" t="s">
        <v>9</v>
      </c>
      <c r="D927">
        <v>34.97</v>
      </c>
      <c r="E927">
        <v>58.64</v>
      </c>
      <c r="F927">
        <v>34.909999999999997</v>
      </c>
      <c r="G927">
        <v>16.11</v>
      </c>
      <c r="H927">
        <v>34.25</v>
      </c>
      <c r="I927">
        <v>37.5</v>
      </c>
      <c r="J927">
        <v>0.33</v>
      </c>
      <c r="K927">
        <v>0.56000000000000005</v>
      </c>
      <c r="L927">
        <v>22.99</v>
      </c>
      <c r="M927">
        <v>35.94</v>
      </c>
      <c r="N927">
        <v>22.65</v>
      </c>
      <c r="O927">
        <v>15.17</v>
      </c>
      <c r="P927">
        <v>16.420000000000002</v>
      </c>
      <c r="Q927">
        <v>28.04</v>
      </c>
      <c r="R927">
        <v>15.12</v>
      </c>
      <c r="S927">
        <v>46.77</v>
      </c>
      <c r="T927">
        <v>28.57</v>
      </c>
      <c r="U927">
        <v>19.29</v>
      </c>
      <c r="V927">
        <v>31.54</v>
      </c>
      <c r="W927" t="s">
        <v>47</v>
      </c>
    </row>
    <row r="928" spans="1:23" x14ac:dyDescent="0.45">
      <c r="A928" s="2">
        <v>44378</v>
      </c>
      <c r="B928" t="s">
        <v>1</v>
      </c>
      <c r="C928" t="s">
        <v>10</v>
      </c>
      <c r="D928">
        <v>26.35</v>
      </c>
      <c r="E928">
        <v>10.27</v>
      </c>
      <c r="F928">
        <v>30.14</v>
      </c>
      <c r="G928">
        <v>11.68</v>
      </c>
      <c r="H928">
        <v>27.28</v>
      </c>
      <c r="I928">
        <v>43.75</v>
      </c>
      <c r="J928">
        <v>0.27</v>
      </c>
      <c r="K928">
        <v>0.15</v>
      </c>
      <c r="L928">
        <v>42.48</v>
      </c>
      <c r="M928">
        <v>32.299999999999997</v>
      </c>
      <c r="N928">
        <v>38.04</v>
      </c>
      <c r="O928">
        <v>33.979999999999997</v>
      </c>
      <c r="P928">
        <v>40.36</v>
      </c>
      <c r="Q928">
        <v>34.72</v>
      </c>
      <c r="R928">
        <v>33.61</v>
      </c>
      <c r="S928">
        <v>18.329999999999998</v>
      </c>
      <c r="T928">
        <v>30.28</v>
      </c>
      <c r="U928">
        <v>36.04</v>
      </c>
      <c r="V928">
        <v>28.22</v>
      </c>
      <c r="W928" t="s">
        <v>47</v>
      </c>
    </row>
    <row r="929" spans="1:23" x14ac:dyDescent="0.45">
      <c r="A929" s="2">
        <v>44378</v>
      </c>
      <c r="B929" t="s">
        <v>1</v>
      </c>
      <c r="C929" t="s">
        <v>11</v>
      </c>
      <c r="D929">
        <v>32.99</v>
      </c>
      <c r="E929">
        <v>21.72</v>
      </c>
      <c r="F929">
        <v>32.79</v>
      </c>
      <c r="G929">
        <v>10.51</v>
      </c>
      <c r="H929">
        <v>33.770000000000003</v>
      </c>
      <c r="I929">
        <v>4.17</v>
      </c>
      <c r="J929">
        <v>0.35</v>
      </c>
      <c r="K929">
        <v>0.25</v>
      </c>
      <c r="L929">
        <v>34.54</v>
      </c>
      <c r="M929">
        <v>31.67</v>
      </c>
      <c r="N929">
        <v>30.32</v>
      </c>
      <c r="O929">
        <v>27.93</v>
      </c>
      <c r="P929">
        <v>35.86</v>
      </c>
      <c r="Q929">
        <v>30.97</v>
      </c>
      <c r="R929">
        <v>27.86</v>
      </c>
      <c r="S929">
        <v>27.37</v>
      </c>
      <c r="T929">
        <v>24.38</v>
      </c>
      <c r="U929">
        <v>30.47</v>
      </c>
      <c r="V929">
        <v>27.41</v>
      </c>
      <c r="W929" t="s">
        <v>47</v>
      </c>
    </row>
    <row r="930" spans="1:23" x14ac:dyDescent="0.45">
      <c r="A930" s="2">
        <v>44470</v>
      </c>
      <c r="B930" t="s">
        <v>1</v>
      </c>
      <c r="C930" t="s">
        <v>7</v>
      </c>
      <c r="D930">
        <v>2.87</v>
      </c>
      <c r="E930">
        <v>10.92</v>
      </c>
      <c r="F930">
        <v>0</v>
      </c>
      <c r="G930">
        <v>11.32</v>
      </c>
      <c r="H930">
        <v>2.93</v>
      </c>
      <c r="I930">
        <v>21.31</v>
      </c>
      <c r="J930">
        <v>0.02</v>
      </c>
      <c r="K930">
        <v>0</v>
      </c>
      <c r="L930">
        <v>0</v>
      </c>
      <c r="M930">
        <v>0</v>
      </c>
      <c r="N930">
        <v>11.43</v>
      </c>
      <c r="O930">
        <v>24.63</v>
      </c>
      <c r="P930">
        <v>19.47</v>
      </c>
      <c r="Q930">
        <v>6.2</v>
      </c>
      <c r="R930">
        <v>24.55</v>
      </c>
      <c r="S930">
        <v>6.93</v>
      </c>
      <c r="T930">
        <v>5.19</v>
      </c>
      <c r="U930">
        <v>17.3</v>
      </c>
      <c r="V930">
        <v>9.8000000000000007</v>
      </c>
      <c r="W930" t="s">
        <v>47</v>
      </c>
    </row>
    <row r="931" spans="1:23" x14ac:dyDescent="0.45">
      <c r="A931" s="2">
        <v>44470</v>
      </c>
      <c r="B931" t="s">
        <v>1</v>
      </c>
      <c r="C931" t="s">
        <v>8</v>
      </c>
      <c r="D931">
        <v>4.9800000000000004</v>
      </c>
      <c r="E931">
        <v>15.24</v>
      </c>
      <c r="F931">
        <v>3.56</v>
      </c>
      <c r="G931">
        <v>40.01</v>
      </c>
      <c r="H931">
        <v>3.32</v>
      </c>
      <c r="I931">
        <v>0</v>
      </c>
      <c r="J931">
        <v>0.12</v>
      </c>
      <c r="K931">
        <v>0</v>
      </c>
      <c r="L931">
        <v>0</v>
      </c>
      <c r="M931">
        <v>6.18</v>
      </c>
      <c r="N931">
        <v>2.3199999999999998</v>
      </c>
      <c r="O931">
        <v>1.74</v>
      </c>
      <c r="P931">
        <v>1.38</v>
      </c>
      <c r="Q931">
        <v>2.56</v>
      </c>
      <c r="R931">
        <v>2.04</v>
      </c>
      <c r="S931">
        <v>10.15</v>
      </c>
      <c r="T931">
        <v>11.53</v>
      </c>
      <c r="U931">
        <v>2.0099999999999998</v>
      </c>
      <c r="V931">
        <v>7.89</v>
      </c>
      <c r="W931" t="s">
        <v>47</v>
      </c>
    </row>
    <row r="932" spans="1:23" x14ac:dyDescent="0.45">
      <c r="A932" s="2">
        <v>44470</v>
      </c>
      <c r="B932" t="s">
        <v>1</v>
      </c>
      <c r="C932" t="s">
        <v>9</v>
      </c>
      <c r="D932">
        <v>28.02</v>
      </c>
      <c r="E932">
        <v>39.19</v>
      </c>
      <c r="F932">
        <v>30.09</v>
      </c>
      <c r="G932">
        <v>11.67</v>
      </c>
      <c r="H932">
        <v>28.25</v>
      </c>
      <c r="I932">
        <v>0</v>
      </c>
      <c r="J932">
        <v>0.24</v>
      </c>
      <c r="K932">
        <v>0.28999999999999998</v>
      </c>
      <c r="L932">
        <v>18.78</v>
      </c>
      <c r="M932">
        <v>33.29</v>
      </c>
      <c r="N932">
        <v>19.66</v>
      </c>
      <c r="O932">
        <v>15.53</v>
      </c>
      <c r="P932">
        <v>11.43</v>
      </c>
      <c r="Q932">
        <v>25.68</v>
      </c>
      <c r="R932">
        <v>12.73</v>
      </c>
      <c r="S932">
        <v>33.64</v>
      </c>
      <c r="T932">
        <v>20.89</v>
      </c>
      <c r="U932">
        <v>16.98</v>
      </c>
      <c r="V932">
        <v>23.84</v>
      </c>
      <c r="W932" t="s">
        <v>47</v>
      </c>
    </row>
    <row r="933" spans="1:23" x14ac:dyDescent="0.45">
      <c r="A933" s="2">
        <v>44470</v>
      </c>
      <c r="B933" t="s">
        <v>1</v>
      </c>
      <c r="C933" t="s">
        <v>10</v>
      </c>
      <c r="D933">
        <v>27.96</v>
      </c>
      <c r="E933">
        <v>14.21</v>
      </c>
      <c r="F933">
        <v>27.54</v>
      </c>
      <c r="G933">
        <v>17.079999999999998</v>
      </c>
      <c r="H933">
        <v>27.31</v>
      </c>
      <c r="I933">
        <v>78.69</v>
      </c>
      <c r="J933">
        <v>0.32</v>
      </c>
      <c r="K933">
        <v>0.14000000000000001</v>
      </c>
      <c r="L933">
        <v>47.73</v>
      </c>
      <c r="M933">
        <v>27.63</v>
      </c>
      <c r="N933">
        <v>34.44</v>
      </c>
      <c r="O933">
        <v>29.98</v>
      </c>
      <c r="P933">
        <v>34.53</v>
      </c>
      <c r="Q933">
        <v>33.72</v>
      </c>
      <c r="R933">
        <v>31.75</v>
      </c>
      <c r="S933">
        <v>21.04</v>
      </c>
      <c r="T933">
        <v>34.1</v>
      </c>
      <c r="U933">
        <v>32.880000000000003</v>
      </c>
      <c r="V933">
        <v>29.34</v>
      </c>
      <c r="W933" t="s">
        <v>47</v>
      </c>
    </row>
    <row r="934" spans="1:23" x14ac:dyDescent="0.45">
      <c r="A934" s="2">
        <v>44470</v>
      </c>
      <c r="B934" t="s">
        <v>1</v>
      </c>
      <c r="C934" t="s">
        <v>11</v>
      </c>
      <c r="D934">
        <v>36.18</v>
      </c>
      <c r="E934">
        <v>20.43</v>
      </c>
      <c r="F934">
        <v>38.81</v>
      </c>
      <c r="G934">
        <v>19.93</v>
      </c>
      <c r="H934">
        <v>38.19</v>
      </c>
      <c r="I934">
        <v>0</v>
      </c>
      <c r="J934">
        <v>0.28999999999999998</v>
      </c>
      <c r="K934">
        <v>0.56999999999999995</v>
      </c>
      <c r="L934">
        <v>33.5</v>
      </c>
      <c r="M934">
        <v>32.9</v>
      </c>
      <c r="N934">
        <v>32.15</v>
      </c>
      <c r="O934">
        <v>28.12</v>
      </c>
      <c r="P934">
        <v>33.17</v>
      </c>
      <c r="Q934">
        <v>31.83</v>
      </c>
      <c r="R934">
        <v>28.92</v>
      </c>
      <c r="S934">
        <v>28.25</v>
      </c>
      <c r="T934">
        <v>28.29</v>
      </c>
      <c r="U934">
        <v>30.83</v>
      </c>
      <c r="V934">
        <v>29.12</v>
      </c>
      <c r="W934" t="s">
        <v>47</v>
      </c>
    </row>
    <row r="935" spans="1:23" x14ac:dyDescent="0.45">
      <c r="A935" s="2">
        <v>44562</v>
      </c>
      <c r="B935" t="s">
        <v>1</v>
      </c>
      <c r="C935" t="s">
        <v>7</v>
      </c>
      <c r="D935">
        <v>3.05</v>
      </c>
      <c r="E935">
        <v>8.67</v>
      </c>
      <c r="F935">
        <v>1.1399999999999999</v>
      </c>
      <c r="G935">
        <v>11.52</v>
      </c>
      <c r="H935">
        <v>2.85</v>
      </c>
      <c r="I935">
        <v>0</v>
      </c>
      <c r="J935">
        <v>0.05</v>
      </c>
      <c r="K935">
        <v>0</v>
      </c>
      <c r="L935">
        <v>0</v>
      </c>
      <c r="M935">
        <v>1.02</v>
      </c>
      <c r="N935">
        <v>19.010000000000002</v>
      </c>
      <c r="O935">
        <v>27.3</v>
      </c>
      <c r="P935">
        <v>25.01</v>
      </c>
      <c r="Q935">
        <v>11.89</v>
      </c>
      <c r="R935">
        <v>27.8</v>
      </c>
      <c r="S935">
        <v>5.89</v>
      </c>
      <c r="T935">
        <v>3.34</v>
      </c>
      <c r="U935">
        <v>22.25</v>
      </c>
      <c r="V935">
        <v>10.49</v>
      </c>
      <c r="W935" t="s">
        <v>47</v>
      </c>
    </row>
    <row r="936" spans="1:23" x14ac:dyDescent="0.45">
      <c r="A936" s="2">
        <v>44562</v>
      </c>
      <c r="B936" t="s">
        <v>1</v>
      </c>
      <c r="C936" t="s">
        <v>8</v>
      </c>
      <c r="D936">
        <v>4.51</v>
      </c>
      <c r="E936">
        <v>13.03</v>
      </c>
      <c r="F936">
        <v>3.15</v>
      </c>
      <c r="G936">
        <v>30.5</v>
      </c>
      <c r="H936">
        <v>3.5</v>
      </c>
      <c r="I936">
        <v>9.6999999999999993</v>
      </c>
      <c r="J936">
        <v>0.05</v>
      </c>
      <c r="K936">
        <v>0</v>
      </c>
      <c r="L936">
        <v>0</v>
      </c>
      <c r="M936">
        <v>0.34</v>
      </c>
      <c r="N936">
        <v>6.66</v>
      </c>
      <c r="O936">
        <v>2.76</v>
      </c>
      <c r="P936">
        <v>1.71</v>
      </c>
      <c r="Q936">
        <v>5.46</v>
      </c>
      <c r="R936">
        <v>2.89</v>
      </c>
      <c r="S936">
        <v>8.82</v>
      </c>
      <c r="T936">
        <v>9.06</v>
      </c>
      <c r="U936">
        <v>3.89</v>
      </c>
      <c r="V936">
        <v>7.26</v>
      </c>
      <c r="W936" t="s">
        <v>47</v>
      </c>
    </row>
    <row r="937" spans="1:23" x14ac:dyDescent="0.45">
      <c r="A937" s="2">
        <v>44562</v>
      </c>
      <c r="B937" t="s">
        <v>1</v>
      </c>
      <c r="C937" t="s">
        <v>9</v>
      </c>
      <c r="D937">
        <v>29.08</v>
      </c>
      <c r="E937">
        <v>48.24</v>
      </c>
      <c r="F937">
        <v>30.55</v>
      </c>
      <c r="G937">
        <v>19.23</v>
      </c>
      <c r="H937">
        <v>27.29</v>
      </c>
      <c r="I937">
        <v>39.4</v>
      </c>
      <c r="J937">
        <v>0.38</v>
      </c>
      <c r="K937">
        <v>0.23</v>
      </c>
      <c r="L937">
        <v>21.95</v>
      </c>
      <c r="M937">
        <v>36.17</v>
      </c>
      <c r="N937">
        <v>19.63</v>
      </c>
      <c r="O937">
        <v>12.01</v>
      </c>
      <c r="P937">
        <v>10.41</v>
      </c>
      <c r="Q937">
        <v>18.34</v>
      </c>
      <c r="R937">
        <v>11.42</v>
      </c>
      <c r="S937">
        <v>38.770000000000003</v>
      </c>
      <c r="T937">
        <v>28.19</v>
      </c>
      <c r="U937">
        <v>14.34</v>
      </c>
      <c r="V937">
        <v>27.1</v>
      </c>
      <c r="W937" t="s">
        <v>47</v>
      </c>
    </row>
    <row r="938" spans="1:23" x14ac:dyDescent="0.45">
      <c r="A938" s="2">
        <v>44562</v>
      </c>
      <c r="B938" t="s">
        <v>1</v>
      </c>
      <c r="C938" t="s">
        <v>10</v>
      </c>
      <c r="D938">
        <v>27</v>
      </c>
      <c r="E938">
        <v>9.91</v>
      </c>
      <c r="F938">
        <v>25.29</v>
      </c>
      <c r="G938">
        <v>8.35</v>
      </c>
      <c r="H938">
        <v>27.56</v>
      </c>
      <c r="I938">
        <v>34.479999999999997</v>
      </c>
      <c r="J938">
        <v>0.23</v>
      </c>
      <c r="K938">
        <v>0.6</v>
      </c>
      <c r="L938">
        <v>46.2</v>
      </c>
      <c r="M938">
        <v>27.41</v>
      </c>
      <c r="N938">
        <v>22.94</v>
      </c>
      <c r="O938">
        <v>27.51</v>
      </c>
      <c r="P938">
        <v>27.99</v>
      </c>
      <c r="Q938">
        <v>27.62</v>
      </c>
      <c r="R938">
        <v>26.69</v>
      </c>
      <c r="S938">
        <v>18.36</v>
      </c>
      <c r="T938">
        <v>28.25</v>
      </c>
      <c r="U938">
        <v>26.55</v>
      </c>
      <c r="V938">
        <v>24.39</v>
      </c>
      <c r="W938" t="s">
        <v>47</v>
      </c>
    </row>
    <row r="939" spans="1:23" x14ac:dyDescent="0.45">
      <c r="A939" s="2">
        <v>44562</v>
      </c>
      <c r="B939" t="s">
        <v>1</v>
      </c>
      <c r="C939" t="s">
        <v>11</v>
      </c>
      <c r="D939">
        <v>36.369999999999997</v>
      </c>
      <c r="E939">
        <v>20.14</v>
      </c>
      <c r="F939">
        <v>39.869999999999997</v>
      </c>
      <c r="G939">
        <v>30.41</v>
      </c>
      <c r="H939">
        <v>38.79</v>
      </c>
      <c r="I939">
        <v>16.420000000000002</v>
      </c>
      <c r="J939">
        <v>0.28999999999999998</v>
      </c>
      <c r="K939">
        <v>0.17</v>
      </c>
      <c r="L939">
        <v>31.85</v>
      </c>
      <c r="M939">
        <v>35.049999999999997</v>
      </c>
      <c r="N939">
        <v>31.76</v>
      </c>
      <c r="O939">
        <v>30.42</v>
      </c>
      <c r="P939">
        <v>34.880000000000003</v>
      </c>
      <c r="Q939">
        <v>36.700000000000003</v>
      </c>
      <c r="R939">
        <v>31.2</v>
      </c>
      <c r="S939">
        <v>28.16</v>
      </c>
      <c r="T939">
        <v>31.16</v>
      </c>
      <c r="U939">
        <v>32.979999999999997</v>
      </c>
      <c r="V939">
        <v>30.77</v>
      </c>
      <c r="W939" t="s">
        <v>47</v>
      </c>
    </row>
    <row r="940" spans="1:23" x14ac:dyDescent="0.45">
      <c r="A940" s="2">
        <v>44652</v>
      </c>
      <c r="B940" t="s">
        <v>1</v>
      </c>
      <c r="C940" t="s">
        <v>7</v>
      </c>
      <c r="D940">
        <v>7.4</v>
      </c>
      <c r="E940">
        <v>10.87</v>
      </c>
      <c r="F940">
        <v>7.49</v>
      </c>
      <c r="G940">
        <v>18.18</v>
      </c>
      <c r="H940">
        <v>7.37</v>
      </c>
      <c r="I940">
        <v>5.51</v>
      </c>
      <c r="J940">
        <v>0.1</v>
      </c>
      <c r="K940">
        <v>0</v>
      </c>
      <c r="L940">
        <v>0.19</v>
      </c>
      <c r="M940">
        <v>4.42</v>
      </c>
      <c r="N940">
        <v>29.2</v>
      </c>
      <c r="O940">
        <v>28.99</v>
      </c>
      <c r="P940">
        <v>30.13</v>
      </c>
      <c r="Q940">
        <v>22.68</v>
      </c>
      <c r="R940">
        <v>29.42</v>
      </c>
      <c r="S940">
        <v>9.14</v>
      </c>
      <c r="T940">
        <v>7.3</v>
      </c>
      <c r="U940">
        <v>28.09</v>
      </c>
      <c r="V940">
        <v>14.84</v>
      </c>
      <c r="W940" t="s">
        <v>47</v>
      </c>
    </row>
    <row r="941" spans="1:23" x14ac:dyDescent="0.45">
      <c r="A941" s="2">
        <v>44652</v>
      </c>
      <c r="B941" t="s">
        <v>1</v>
      </c>
      <c r="C941" t="s">
        <v>8</v>
      </c>
      <c r="D941">
        <v>3.9</v>
      </c>
      <c r="E941">
        <v>7.89</v>
      </c>
      <c r="F941">
        <v>5.61</v>
      </c>
      <c r="G941">
        <v>34.700000000000003</v>
      </c>
      <c r="H941">
        <v>2.31</v>
      </c>
      <c r="I941">
        <v>10.74</v>
      </c>
      <c r="J941">
        <v>0.05</v>
      </c>
      <c r="K941">
        <v>0.08</v>
      </c>
      <c r="L941">
        <v>0</v>
      </c>
      <c r="M941">
        <v>1.74</v>
      </c>
      <c r="N941">
        <v>1.99</v>
      </c>
      <c r="O941">
        <v>0.41</v>
      </c>
      <c r="P941">
        <v>1.01</v>
      </c>
      <c r="Q941">
        <v>0</v>
      </c>
      <c r="R941">
        <v>0.19</v>
      </c>
      <c r="S941">
        <v>5.9</v>
      </c>
      <c r="T941">
        <v>9.98</v>
      </c>
      <c r="U941">
        <v>0.72</v>
      </c>
      <c r="V941">
        <v>5.53</v>
      </c>
      <c r="W941" t="s">
        <v>47</v>
      </c>
    </row>
    <row r="942" spans="1:23" x14ac:dyDescent="0.45">
      <c r="A942" s="2">
        <v>44652</v>
      </c>
      <c r="B942" t="s">
        <v>1</v>
      </c>
      <c r="C942" t="s">
        <v>9</v>
      </c>
      <c r="D942">
        <v>26.87</v>
      </c>
      <c r="E942">
        <v>54.62</v>
      </c>
      <c r="F942">
        <v>27.73</v>
      </c>
      <c r="G942">
        <v>17.03</v>
      </c>
      <c r="H942">
        <v>26.71</v>
      </c>
      <c r="I942">
        <v>23.88</v>
      </c>
      <c r="J942">
        <v>0.28999999999999998</v>
      </c>
      <c r="K942">
        <v>0.22</v>
      </c>
      <c r="L942">
        <v>22.86</v>
      </c>
      <c r="M942">
        <v>28.93</v>
      </c>
      <c r="N942">
        <v>7.7</v>
      </c>
      <c r="O942">
        <v>10.1</v>
      </c>
      <c r="P942">
        <v>12.67</v>
      </c>
      <c r="Q942">
        <v>19.5</v>
      </c>
      <c r="R942">
        <v>9.68</v>
      </c>
      <c r="S942">
        <v>40.76</v>
      </c>
      <c r="T942">
        <v>23.84</v>
      </c>
      <c r="U942">
        <v>11.93</v>
      </c>
      <c r="V942">
        <v>25.51</v>
      </c>
      <c r="W942" t="s">
        <v>47</v>
      </c>
    </row>
    <row r="943" spans="1:23" x14ac:dyDescent="0.45">
      <c r="A943" s="2">
        <v>44652</v>
      </c>
      <c r="B943" t="s">
        <v>1</v>
      </c>
      <c r="C943" t="s">
        <v>10</v>
      </c>
      <c r="D943">
        <v>26.85</v>
      </c>
      <c r="E943">
        <v>5.04</v>
      </c>
      <c r="F943">
        <v>17.940000000000001</v>
      </c>
      <c r="G943">
        <v>13.88</v>
      </c>
      <c r="H943">
        <v>28.02</v>
      </c>
      <c r="I943">
        <v>22.04</v>
      </c>
      <c r="J943">
        <v>0.28000000000000003</v>
      </c>
      <c r="K943">
        <v>0.54</v>
      </c>
      <c r="L943">
        <v>40.76</v>
      </c>
      <c r="M943">
        <v>21.58</v>
      </c>
      <c r="N943">
        <v>30.98</v>
      </c>
      <c r="O943">
        <v>31.61</v>
      </c>
      <c r="P943">
        <v>27.79</v>
      </c>
      <c r="Q943">
        <v>29.28</v>
      </c>
      <c r="R943">
        <v>31.66</v>
      </c>
      <c r="S943">
        <v>15.93</v>
      </c>
      <c r="T943">
        <v>25.39</v>
      </c>
      <c r="U943">
        <v>30.26</v>
      </c>
      <c r="V943">
        <v>23.86</v>
      </c>
      <c r="W943" t="s">
        <v>47</v>
      </c>
    </row>
    <row r="944" spans="1:23" x14ac:dyDescent="0.45">
      <c r="A944" s="2">
        <v>44652</v>
      </c>
      <c r="B944" t="s">
        <v>1</v>
      </c>
      <c r="C944" t="s">
        <v>11</v>
      </c>
      <c r="D944">
        <v>34.979999999999997</v>
      </c>
      <c r="E944">
        <v>21.58</v>
      </c>
      <c r="F944">
        <v>41.22</v>
      </c>
      <c r="G944">
        <v>16.2</v>
      </c>
      <c r="H944">
        <v>35.590000000000003</v>
      </c>
      <c r="I944">
        <v>37.83</v>
      </c>
      <c r="J944">
        <v>0.28999999999999998</v>
      </c>
      <c r="K944">
        <v>0.17</v>
      </c>
      <c r="L944">
        <v>36.19</v>
      </c>
      <c r="M944">
        <v>43.34</v>
      </c>
      <c r="N944">
        <v>30.14</v>
      </c>
      <c r="O944">
        <v>28.89</v>
      </c>
      <c r="P944">
        <v>28.4</v>
      </c>
      <c r="Q944">
        <v>28.54</v>
      </c>
      <c r="R944">
        <v>29.05</v>
      </c>
      <c r="S944">
        <v>28.27</v>
      </c>
      <c r="T944">
        <v>33.479999999999997</v>
      </c>
      <c r="U944">
        <v>29</v>
      </c>
      <c r="V944">
        <v>30.25</v>
      </c>
      <c r="W944" t="s">
        <v>47</v>
      </c>
    </row>
    <row r="945" spans="1:23" x14ac:dyDescent="0.45">
      <c r="A945" s="2">
        <v>44743</v>
      </c>
      <c r="B945" t="s">
        <v>1</v>
      </c>
      <c r="C945" t="s">
        <v>7</v>
      </c>
      <c r="D945">
        <v>17.100000000000001</v>
      </c>
      <c r="E945">
        <v>31.15</v>
      </c>
      <c r="F945">
        <v>18.02</v>
      </c>
      <c r="G945">
        <v>12.14</v>
      </c>
      <c r="H945">
        <v>17.66</v>
      </c>
      <c r="I945">
        <v>21.24</v>
      </c>
      <c r="J945">
        <v>0.17</v>
      </c>
      <c r="K945">
        <v>0.21</v>
      </c>
      <c r="L945">
        <v>4.0999999999999996</v>
      </c>
      <c r="M945">
        <v>11.87</v>
      </c>
      <c r="N945">
        <v>24.34</v>
      </c>
      <c r="O945">
        <v>27.8</v>
      </c>
      <c r="P945">
        <v>28.31</v>
      </c>
      <c r="Q945">
        <v>28.35</v>
      </c>
      <c r="R945">
        <v>28.06</v>
      </c>
      <c r="S945">
        <v>24.14</v>
      </c>
      <c r="T945">
        <v>12.61</v>
      </c>
      <c r="U945">
        <v>27.37</v>
      </c>
      <c r="V945">
        <v>21.38</v>
      </c>
      <c r="W945" t="s">
        <v>47</v>
      </c>
    </row>
    <row r="946" spans="1:23" x14ac:dyDescent="0.45">
      <c r="A946" s="2">
        <v>44743</v>
      </c>
      <c r="B946" t="s">
        <v>1</v>
      </c>
      <c r="C946" t="s">
        <v>8</v>
      </c>
      <c r="D946">
        <v>2.6</v>
      </c>
      <c r="E946">
        <v>5.76</v>
      </c>
      <c r="F946">
        <v>4.16</v>
      </c>
      <c r="G946">
        <v>47.01</v>
      </c>
      <c r="H946">
        <v>1.82</v>
      </c>
      <c r="I946">
        <v>5.58</v>
      </c>
      <c r="J946">
        <v>0.06</v>
      </c>
      <c r="K946">
        <v>0.02</v>
      </c>
      <c r="L946">
        <v>0</v>
      </c>
      <c r="M946">
        <v>2.96</v>
      </c>
      <c r="N946">
        <v>2.06</v>
      </c>
      <c r="O946">
        <v>0.6</v>
      </c>
      <c r="P946">
        <v>1.84</v>
      </c>
      <c r="Q946">
        <v>2.21</v>
      </c>
      <c r="R946">
        <v>0.42</v>
      </c>
      <c r="S946">
        <v>4.18</v>
      </c>
      <c r="T946">
        <v>12.64</v>
      </c>
      <c r="U946">
        <v>1.43</v>
      </c>
      <c r="V946">
        <v>6.08</v>
      </c>
      <c r="W946" t="s">
        <v>47</v>
      </c>
    </row>
    <row r="947" spans="1:23" x14ac:dyDescent="0.45">
      <c r="A947" s="2">
        <v>44743</v>
      </c>
      <c r="B947" t="s">
        <v>1</v>
      </c>
      <c r="C947" t="s">
        <v>9</v>
      </c>
      <c r="D947">
        <v>23.15</v>
      </c>
      <c r="E947">
        <v>38.909999999999997</v>
      </c>
      <c r="F947">
        <v>23.98</v>
      </c>
      <c r="G947">
        <v>14.05</v>
      </c>
      <c r="H947">
        <v>19.649999999999999</v>
      </c>
      <c r="I947">
        <v>4.72</v>
      </c>
      <c r="J947">
        <v>0.33</v>
      </c>
      <c r="K947">
        <v>0.15</v>
      </c>
      <c r="L947">
        <v>16.96</v>
      </c>
      <c r="M947">
        <v>27.12</v>
      </c>
      <c r="N947">
        <v>16.57</v>
      </c>
      <c r="O947">
        <v>13.52</v>
      </c>
      <c r="P947">
        <v>11.09</v>
      </c>
      <c r="Q947">
        <v>19.38</v>
      </c>
      <c r="R947">
        <v>12.52</v>
      </c>
      <c r="S947">
        <v>31.05</v>
      </c>
      <c r="T947">
        <v>17.64</v>
      </c>
      <c r="U947">
        <v>14.62</v>
      </c>
      <c r="V947">
        <v>21.1</v>
      </c>
      <c r="W947" t="s">
        <v>47</v>
      </c>
    </row>
    <row r="948" spans="1:23" x14ac:dyDescent="0.45">
      <c r="A948" s="2">
        <v>44743</v>
      </c>
      <c r="B948" t="s">
        <v>1</v>
      </c>
      <c r="C948" t="s">
        <v>10</v>
      </c>
      <c r="D948">
        <v>32</v>
      </c>
      <c r="E948">
        <v>8.14</v>
      </c>
      <c r="F948">
        <v>24.3</v>
      </c>
      <c r="G948">
        <v>18.170000000000002</v>
      </c>
      <c r="H948">
        <v>33.049999999999997</v>
      </c>
      <c r="I948">
        <v>68.45</v>
      </c>
      <c r="J948">
        <v>0.26</v>
      </c>
      <c r="K948">
        <v>0.37</v>
      </c>
      <c r="L948">
        <v>37.619999999999997</v>
      </c>
      <c r="M948">
        <v>26.28</v>
      </c>
      <c r="N948">
        <v>30.91</v>
      </c>
      <c r="O948">
        <v>30.97</v>
      </c>
      <c r="P948">
        <v>30.6</v>
      </c>
      <c r="Q948">
        <v>26.8</v>
      </c>
      <c r="R948">
        <v>31.55</v>
      </c>
      <c r="S948">
        <v>20.04</v>
      </c>
      <c r="T948">
        <v>33.26</v>
      </c>
      <c r="U948">
        <v>30.17</v>
      </c>
      <c r="V948">
        <v>27.82</v>
      </c>
      <c r="W948" t="s">
        <v>47</v>
      </c>
    </row>
    <row r="949" spans="1:23" x14ac:dyDescent="0.45">
      <c r="A949" s="2">
        <v>44743</v>
      </c>
      <c r="B949" t="s">
        <v>1</v>
      </c>
      <c r="C949" t="s">
        <v>11</v>
      </c>
      <c r="D949">
        <v>25.14</v>
      </c>
      <c r="E949">
        <v>16.04</v>
      </c>
      <c r="F949">
        <v>29.54</v>
      </c>
      <c r="G949">
        <v>8.6199999999999992</v>
      </c>
      <c r="H949">
        <v>27.82</v>
      </c>
      <c r="I949">
        <v>0</v>
      </c>
      <c r="J949">
        <v>0.18</v>
      </c>
      <c r="K949">
        <v>0.24</v>
      </c>
      <c r="L949">
        <v>41.33</v>
      </c>
      <c r="M949">
        <v>31.77</v>
      </c>
      <c r="N949">
        <v>26.11</v>
      </c>
      <c r="O949">
        <v>27.11</v>
      </c>
      <c r="P949">
        <v>28.16</v>
      </c>
      <c r="Q949">
        <v>23.26</v>
      </c>
      <c r="R949">
        <v>27.44</v>
      </c>
      <c r="S949">
        <v>20.58</v>
      </c>
      <c r="T949">
        <v>23.86</v>
      </c>
      <c r="U949">
        <v>26.42</v>
      </c>
      <c r="V949">
        <v>23.62</v>
      </c>
      <c r="W949" t="s">
        <v>47</v>
      </c>
    </row>
    <row r="950" spans="1:23" x14ac:dyDescent="0.45">
      <c r="A950" s="2">
        <v>44835</v>
      </c>
      <c r="B950" t="s">
        <v>1</v>
      </c>
      <c r="C950" t="s">
        <v>7</v>
      </c>
      <c r="D950">
        <v>32.76</v>
      </c>
      <c r="E950">
        <v>68.37</v>
      </c>
      <c r="F950">
        <v>28.68</v>
      </c>
      <c r="G950">
        <v>30.81</v>
      </c>
      <c r="H950">
        <v>33.590000000000003</v>
      </c>
      <c r="I950">
        <v>34.82</v>
      </c>
      <c r="J950">
        <v>0.35</v>
      </c>
      <c r="K950">
        <v>0.23</v>
      </c>
      <c r="L950">
        <v>8.7100000000000009</v>
      </c>
      <c r="M950">
        <v>23.54</v>
      </c>
      <c r="N950">
        <v>28.1</v>
      </c>
      <c r="O950">
        <v>29.07</v>
      </c>
      <c r="P950">
        <v>30.37</v>
      </c>
      <c r="Q950">
        <v>25.37</v>
      </c>
      <c r="R950">
        <v>28.59</v>
      </c>
      <c r="S950">
        <v>50.71</v>
      </c>
      <c r="T950">
        <v>26.3</v>
      </c>
      <c r="U950">
        <v>28.3</v>
      </c>
      <c r="V950">
        <v>35.11</v>
      </c>
      <c r="W950" t="s">
        <v>47</v>
      </c>
    </row>
    <row r="951" spans="1:23" x14ac:dyDescent="0.45">
      <c r="A951" s="2">
        <v>44835</v>
      </c>
      <c r="B951" t="s">
        <v>1</v>
      </c>
      <c r="C951" t="s">
        <v>8</v>
      </c>
      <c r="D951">
        <v>3.98</v>
      </c>
      <c r="E951">
        <v>9.35</v>
      </c>
      <c r="F951">
        <v>5.68</v>
      </c>
      <c r="G951">
        <v>26.96</v>
      </c>
      <c r="H951">
        <v>3.13</v>
      </c>
      <c r="I951">
        <v>11.61</v>
      </c>
      <c r="J951">
        <v>0.04</v>
      </c>
      <c r="K951">
        <v>0.14000000000000001</v>
      </c>
      <c r="L951">
        <v>0</v>
      </c>
      <c r="M951">
        <v>7.47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6.69</v>
      </c>
      <c r="T951">
        <v>10.1</v>
      </c>
      <c r="U951">
        <v>0</v>
      </c>
      <c r="V951">
        <v>5.6</v>
      </c>
      <c r="W951" t="s">
        <v>47</v>
      </c>
    </row>
    <row r="952" spans="1:23" x14ac:dyDescent="0.45">
      <c r="A952" s="2">
        <v>44835</v>
      </c>
      <c r="B952" t="s">
        <v>1</v>
      </c>
      <c r="C952" t="s">
        <v>9</v>
      </c>
      <c r="D952">
        <v>20.149999999999999</v>
      </c>
      <c r="E952">
        <v>17.399999999999999</v>
      </c>
      <c r="F952">
        <v>17.309999999999999</v>
      </c>
      <c r="G952">
        <v>16.350000000000001</v>
      </c>
      <c r="H952">
        <v>17.43</v>
      </c>
      <c r="I952">
        <v>26.79</v>
      </c>
      <c r="J952">
        <v>0.25</v>
      </c>
      <c r="K952">
        <v>0.15</v>
      </c>
      <c r="L952">
        <v>16.84</v>
      </c>
      <c r="M952">
        <v>19.760000000000002</v>
      </c>
      <c r="N952">
        <v>18.16</v>
      </c>
      <c r="O952">
        <v>14.75</v>
      </c>
      <c r="P952">
        <v>11.09</v>
      </c>
      <c r="Q952">
        <v>19.59</v>
      </c>
      <c r="R952">
        <v>13.77</v>
      </c>
      <c r="S952">
        <v>18.760000000000002</v>
      </c>
      <c r="T952">
        <v>19.32</v>
      </c>
      <c r="U952">
        <v>15.47</v>
      </c>
      <c r="V952">
        <v>17.850000000000001</v>
      </c>
      <c r="W952" t="s">
        <v>47</v>
      </c>
    </row>
    <row r="953" spans="1:23" x14ac:dyDescent="0.45">
      <c r="A953" s="2">
        <v>44835</v>
      </c>
      <c r="B953" t="s">
        <v>1</v>
      </c>
      <c r="C953" t="s">
        <v>10</v>
      </c>
      <c r="D953">
        <v>20.13</v>
      </c>
      <c r="E953">
        <v>0.59</v>
      </c>
      <c r="F953">
        <v>15.1</v>
      </c>
      <c r="G953">
        <v>17.34</v>
      </c>
      <c r="H953">
        <v>22.34</v>
      </c>
      <c r="I953">
        <v>16.07</v>
      </c>
      <c r="J953">
        <v>0.16</v>
      </c>
      <c r="K953">
        <v>0.31</v>
      </c>
      <c r="L953">
        <v>33.229999999999997</v>
      </c>
      <c r="M953">
        <v>15.31</v>
      </c>
      <c r="N953">
        <v>29.66</v>
      </c>
      <c r="O953">
        <v>31.05</v>
      </c>
      <c r="P953">
        <v>32.090000000000003</v>
      </c>
      <c r="Q953">
        <v>29.02</v>
      </c>
      <c r="R953">
        <v>32.21</v>
      </c>
      <c r="S953">
        <v>10.28</v>
      </c>
      <c r="T953">
        <v>20.81</v>
      </c>
      <c r="U953">
        <v>30.81</v>
      </c>
      <c r="V953">
        <v>20.63</v>
      </c>
      <c r="W953" t="s">
        <v>47</v>
      </c>
    </row>
    <row r="954" spans="1:23" x14ac:dyDescent="0.45">
      <c r="A954" s="2">
        <v>44835</v>
      </c>
      <c r="B954" t="s">
        <v>1</v>
      </c>
      <c r="C954" t="s">
        <v>11</v>
      </c>
      <c r="D954">
        <v>22.99</v>
      </c>
      <c r="E954">
        <v>4.28</v>
      </c>
      <c r="F954">
        <v>33.22</v>
      </c>
      <c r="G954">
        <v>8.5399999999999991</v>
      </c>
      <c r="H954">
        <v>23.49</v>
      </c>
      <c r="I954">
        <v>10.71</v>
      </c>
      <c r="J954">
        <v>0.21</v>
      </c>
      <c r="K954">
        <v>0.17</v>
      </c>
      <c r="L954">
        <v>41.22</v>
      </c>
      <c r="M954">
        <v>33.93</v>
      </c>
      <c r="N954">
        <v>24.09</v>
      </c>
      <c r="O954">
        <v>25.13</v>
      </c>
      <c r="P954">
        <v>26.44</v>
      </c>
      <c r="Q954">
        <v>26.01</v>
      </c>
      <c r="R954">
        <v>25.44</v>
      </c>
      <c r="S954">
        <v>13.56</v>
      </c>
      <c r="T954">
        <v>23.47</v>
      </c>
      <c r="U954">
        <v>25.42</v>
      </c>
      <c r="V954">
        <v>20.82</v>
      </c>
      <c r="W954" t="s">
        <v>47</v>
      </c>
    </row>
    <row r="955" spans="1:23" x14ac:dyDescent="0.45">
      <c r="A955" s="2">
        <v>44927</v>
      </c>
      <c r="B955" t="s">
        <v>1</v>
      </c>
      <c r="C955" t="s">
        <v>7</v>
      </c>
      <c r="D955">
        <v>18.260000000000002</v>
      </c>
      <c r="E955">
        <v>41.74</v>
      </c>
      <c r="F955">
        <v>14.93</v>
      </c>
      <c r="G955">
        <v>19.2</v>
      </c>
      <c r="H955">
        <v>17.489999999999998</v>
      </c>
      <c r="I955">
        <v>5.94</v>
      </c>
      <c r="J955">
        <v>0.22</v>
      </c>
      <c r="K955">
        <v>0.33</v>
      </c>
      <c r="L955">
        <v>10.8</v>
      </c>
      <c r="M955">
        <v>13.81</v>
      </c>
      <c r="N955">
        <v>27.29</v>
      </c>
      <c r="O955">
        <v>25.47</v>
      </c>
      <c r="P955">
        <v>21.71</v>
      </c>
      <c r="Q955">
        <v>22.97</v>
      </c>
      <c r="R955">
        <v>26.28</v>
      </c>
      <c r="S955">
        <v>30.18</v>
      </c>
      <c r="T955">
        <v>14.07</v>
      </c>
      <c r="U955">
        <v>24.74</v>
      </c>
      <c r="V955">
        <v>23</v>
      </c>
      <c r="W955" t="s">
        <v>47</v>
      </c>
    </row>
    <row r="956" spans="1:23" x14ac:dyDescent="0.45">
      <c r="A956" s="2">
        <v>44927</v>
      </c>
      <c r="B956" t="s">
        <v>1</v>
      </c>
      <c r="C956" t="s">
        <v>8</v>
      </c>
      <c r="D956">
        <v>4.68</v>
      </c>
      <c r="E956">
        <v>24.45</v>
      </c>
      <c r="F956">
        <v>4.72</v>
      </c>
      <c r="G956">
        <v>25.8</v>
      </c>
      <c r="H956">
        <v>4.9400000000000004</v>
      </c>
      <c r="I956">
        <v>32.729999999999997</v>
      </c>
      <c r="J956">
        <v>0.04</v>
      </c>
      <c r="K956">
        <v>0</v>
      </c>
      <c r="L956">
        <v>0</v>
      </c>
      <c r="M956">
        <v>1.91</v>
      </c>
      <c r="N956">
        <v>0.92</v>
      </c>
      <c r="O956">
        <v>0</v>
      </c>
      <c r="P956">
        <v>0</v>
      </c>
      <c r="Q956">
        <v>1.79</v>
      </c>
      <c r="R956">
        <v>0</v>
      </c>
      <c r="S956">
        <v>14.72</v>
      </c>
      <c r="T956">
        <v>11.7</v>
      </c>
      <c r="U956">
        <v>0.54</v>
      </c>
      <c r="V956">
        <v>8.99</v>
      </c>
      <c r="W956" t="s">
        <v>47</v>
      </c>
    </row>
    <row r="957" spans="1:23" x14ac:dyDescent="0.45">
      <c r="A957" s="2">
        <v>44927</v>
      </c>
      <c r="B957" t="s">
        <v>1</v>
      </c>
      <c r="C957" t="s">
        <v>9</v>
      </c>
      <c r="D957">
        <v>20.48</v>
      </c>
      <c r="E957">
        <v>17.190000000000001</v>
      </c>
      <c r="F957">
        <v>20.88</v>
      </c>
      <c r="G957">
        <v>19.829999999999998</v>
      </c>
      <c r="H957">
        <v>19.77</v>
      </c>
      <c r="I957">
        <v>21.76</v>
      </c>
      <c r="J957">
        <v>0.17</v>
      </c>
      <c r="K957">
        <v>0.08</v>
      </c>
      <c r="L957">
        <v>13.75</v>
      </c>
      <c r="M957">
        <v>28.59</v>
      </c>
      <c r="N957">
        <v>17.27</v>
      </c>
      <c r="O957">
        <v>17.38</v>
      </c>
      <c r="P957">
        <v>19.059999999999999</v>
      </c>
      <c r="Q957">
        <v>22.66</v>
      </c>
      <c r="R957">
        <v>16.75</v>
      </c>
      <c r="S957">
        <v>18.809999999999999</v>
      </c>
      <c r="T957">
        <v>20.66</v>
      </c>
      <c r="U957">
        <v>18.63</v>
      </c>
      <c r="V957">
        <v>19.37</v>
      </c>
      <c r="W957" t="s">
        <v>47</v>
      </c>
    </row>
    <row r="958" spans="1:23" x14ac:dyDescent="0.45">
      <c r="A958" s="2">
        <v>44927</v>
      </c>
      <c r="B958" t="s">
        <v>1</v>
      </c>
      <c r="C958" t="s">
        <v>10</v>
      </c>
      <c r="D958">
        <v>29.81</v>
      </c>
      <c r="E958">
        <v>3.5</v>
      </c>
      <c r="F958">
        <v>26.21</v>
      </c>
      <c r="G958">
        <v>20.68</v>
      </c>
      <c r="H958">
        <v>32.049999999999997</v>
      </c>
      <c r="I958">
        <v>21.76</v>
      </c>
      <c r="J958">
        <v>0.25</v>
      </c>
      <c r="K958">
        <v>0.3</v>
      </c>
      <c r="L958">
        <v>35.82</v>
      </c>
      <c r="M958">
        <v>26.2</v>
      </c>
      <c r="N958">
        <v>29.26</v>
      </c>
      <c r="O958">
        <v>30.45</v>
      </c>
      <c r="P958">
        <v>29.18</v>
      </c>
      <c r="Q958">
        <v>28.66</v>
      </c>
      <c r="R958">
        <v>30.25</v>
      </c>
      <c r="S958">
        <v>16.45</v>
      </c>
      <c r="T958">
        <v>27.67</v>
      </c>
      <c r="U958">
        <v>29.56</v>
      </c>
      <c r="V958">
        <v>24.56</v>
      </c>
      <c r="W958" t="s">
        <v>47</v>
      </c>
    </row>
    <row r="959" spans="1:23" x14ac:dyDescent="0.45">
      <c r="A959" s="2">
        <v>44927</v>
      </c>
      <c r="B959" t="s">
        <v>1</v>
      </c>
      <c r="C959" t="s">
        <v>11</v>
      </c>
      <c r="D959">
        <v>26.77</v>
      </c>
      <c r="E959">
        <v>13.11</v>
      </c>
      <c r="F959">
        <v>33.26</v>
      </c>
      <c r="G959">
        <v>14.48</v>
      </c>
      <c r="H959">
        <v>25.76</v>
      </c>
      <c r="I959">
        <v>17.809999999999999</v>
      </c>
      <c r="J959">
        <v>0.32</v>
      </c>
      <c r="K959">
        <v>0.28000000000000003</v>
      </c>
      <c r="L959">
        <v>39.630000000000003</v>
      </c>
      <c r="M959">
        <v>29.49</v>
      </c>
      <c r="N959">
        <v>25.26</v>
      </c>
      <c r="O959">
        <v>26.69</v>
      </c>
      <c r="P959">
        <v>30.05</v>
      </c>
      <c r="Q959">
        <v>23.93</v>
      </c>
      <c r="R959">
        <v>26.72</v>
      </c>
      <c r="S959">
        <v>19.84</v>
      </c>
      <c r="T959">
        <v>25.91</v>
      </c>
      <c r="U959">
        <v>26.53</v>
      </c>
      <c r="V959">
        <v>24.09</v>
      </c>
      <c r="W959" t="s">
        <v>47</v>
      </c>
    </row>
    <row r="960" spans="1:23" x14ac:dyDescent="0.45">
      <c r="A960" s="2">
        <v>45017</v>
      </c>
      <c r="B960" t="s">
        <v>1</v>
      </c>
      <c r="C960" t="s">
        <v>7</v>
      </c>
      <c r="D960">
        <v>20.83</v>
      </c>
      <c r="E960">
        <v>39.35</v>
      </c>
      <c r="F960">
        <v>18.16</v>
      </c>
      <c r="G960">
        <v>16.48</v>
      </c>
      <c r="H960">
        <v>21.45</v>
      </c>
      <c r="I960">
        <v>28.57</v>
      </c>
      <c r="J960">
        <v>0.2</v>
      </c>
      <c r="K960">
        <v>0.14000000000000001</v>
      </c>
      <c r="L960">
        <v>11.28</v>
      </c>
      <c r="M960">
        <v>16.89</v>
      </c>
      <c r="N960">
        <v>24.67</v>
      </c>
      <c r="O960">
        <v>24.46</v>
      </c>
      <c r="P960">
        <v>21.25</v>
      </c>
      <c r="Q960">
        <v>28.59</v>
      </c>
      <c r="R960">
        <v>25.17</v>
      </c>
      <c r="S960">
        <v>30.07</v>
      </c>
      <c r="T960">
        <v>17.95</v>
      </c>
      <c r="U960">
        <v>24.83</v>
      </c>
      <c r="V960">
        <v>24.28</v>
      </c>
      <c r="W960" t="s">
        <v>47</v>
      </c>
    </row>
    <row r="961" spans="1:23" x14ac:dyDescent="0.45">
      <c r="A961" s="2">
        <v>45017</v>
      </c>
      <c r="B961" t="s">
        <v>1</v>
      </c>
      <c r="C961" t="s">
        <v>8</v>
      </c>
      <c r="D961">
        <v>6.28</v>
      </c>
      <c r="E961">
        <v>1.94</v>
      </c>
      <c r="F961">
        <v>4.33</v>
      </c>
      <c r="G961">
        <v>42.27</v>
      </c>
      <c r="H961">
        <v>6.16</v>
      </c>
      <c r="I961">
        <v>0</v>
      </c>
      <c r="J961">
        <v>0.04</v>
      </c>
      <c r="K961">
        <v>0.04</v>
      </c>
      <c r="L961">
        <v>0</v>
      </c>
      <c r="M961">
        <v>3.54</v>
      </c>
      <c r="N961">
        <v>0.88</v>
      </c>
      <c r="O961">
        <v>0</v>
      </c>
      <c r="P961">
        <v>0.68</v>
      </c>
      <c r="Q961">
        <v>0</v>
      </c>
      <c r="R961">
        <v>0</v>
      </c>
      <c r="S961">
        <v>4.12</v>
      </c>
      <c r="T961">
        <v>11.67</v>
      </c>
      <c r="U961">
        <v>0.31</v>
      </c>
      <c r="V961">
        <v>5.37</v>
      </c>
      <c r="W961" t="s">
        <v>47</v>
      </c>
    </row>
    <row r="962" spans="1:23" x14ac:dyDescent="0.45">
      <c r="A962" s="2">
        <v>45017</v>
      </c>
      <c r="B962" t="s">
        <v>1</v>
      </c>
      <c r="C962" t="s">
        <v>9</v>
      </c>
      <c r="D962">
        <v>15.15</v>
      </c>
      <c r="E962">
        <v>26.52</v>
      </c>
      <c r="F962">
        <v>22.39</v>
      </c>
      <c r="G962">
        <v>10.97</v>
      </c>
      <c r="H962">
        <v>13.1</v>
      </c>
      <c r="I962">
        <v>28.57</v>
      </c>
      <c r="J962">
        <v>0.19</v>
      </c>
      <c r="K962">
        <v>0.2</v>
      </c>
      <c r="L962">
        <v>12.39</v>
      </c>
      <c r="M962">
        <v>25.03</v>
      </c>
      <c r="N962">
        <v>18.190000000000001</v>
      </c>
      <c r="O962">
        <v>19.739999999999998</v>
      </c>
      <c r="P962">
        <v>18.100000000000001</v>
      </c>
      <c r="Q962">
        <v>23.14</v>
      </c>
      <c r="R962">
        <v>18.850000000000001</v>
      </c>
      <c r="S962">
        <v>20.83</v>
      </c>
      <c r="T962">
        <v>16.899999999999999</v>
      </c>
      <c r="U962">
        <v>19.600000000000001</v>
      </c>
      <c r="V962">
        <v>19.11</v>
      </c>
      <c r="W962" t="s">
        <v>47</v>
      </c>
    </row>
    <row r="963" spans="1:23" x14ac:dyDescent="0.45">
      <c r="A963" s="2">
        <v>45017</v>
      </c>
      <c r="B963" t="s">
        <v>1</v>
      </c>
      <c r="C963" t="s">
        <v>10</v>
      </c>
      <c r="D963">
        <v>35.53</v>
      </c>
      <c r="E963">
        <v>6</v>
      </c>
      <c r="F963">
        <v>30.56</v>
      </c>
      <c r="G963">
        <v>21.18</v>
      </c>
      <c r="H963">
        <v>37.56</v>
      </c>
      <c r="I963">
        <v>42.86</v>
      </c>
      <c r="J963">
        <v>0.32</v>
      </c>
      <c r="K963">
        <v>0.42</v>
      </c>
      <c r="L963">
        <v>38.93</v>
      </c>
      <c r="M963">
        <v>26.08</v>
      </c>
      <c r="N963">
        <v>29.51</v>
      </c>
      <c r="O963">
        <v>31.32</v>
      </c>
      <c r="P963">
        <v>29.98</v>
      </c>
      <c r="Q963">
        <v>24.99</v>
      </c>
      <c r="R963">
        <v>31.16</v>
      </c>
      <c r="S963">
        <v>20.79</v>
      </c>
      <c r="T963">
        <v>32.270000000000003</v>
      </c>
      <c r="U963">
        <v>29.39</v>
      </c>
      <c r="V963">
        <v>27.48</v>
      </c>
      <c r="W963" t="s">
        <v>47</v>
      </c>
    </row>
    <row r="964" spans="1:23" x14ac:dyDescent="0.45">
      <c r="A964" s="2">
        <v>45017</v>
      </c>
      <c r="B964" t="s">
        <v>1</v>
      </c>
      <c r="C964" t="s">
        <v>11</v>
      </c>
      <c r="D964">
        <v>22.21</v>
      </c>
      <c r="E964">
        <v>26.18</v>
      </c>
      <c r="F964">
        <v>24.56</v>
      </c>
      <c r="G964">
        <v>9.1</v>
      </c>
      <c r="H964">
        <v>21.74</v>
      </c>
      <c r="I964">
        <v>0</v>
      </c>
      <c r="J964">
        <v>0.26</v>
      </c>
      <c r="K964">
        <v>0.2</v>
      </c>
      <c r="L964">
        <v>37.39</v>
      </c>
      <c r="M964">
        <v>28.47</v>
      </c>
      <c r="N964">
        <v>26.75</v>
      </c>
      <c r="O964">
        <v>24.47</v>
      </c>
      <c r="P964">
        <v>30</v>
      </c>
      <c r="Q964">
        <v>23.28</v>
      </c>
      <c r="R964">
        <v>24.82</v>
      </c>
      <c r="S964">
        <v>24.19</v>
      </c>
      <c r="T964">
        <v>21.22</v>
      </c>
      <c r="U964">
        <v>25.87</v>
      </c>
      <c r="V964">
        <v>23.76</v>
      </c>
      <c r="W964" t="s">
        <v>47</v>
      </c>
    </row>
    <row r="965" spans="1:23" x14ac:dyDescent="0.45">
      <c r="A965" s="2">
        <v>45108</v>
      </c>
      <c r="B965" t="s">
        <v>1</v>
      </c>
      <c r="C965" t="s">
        <v>7</v>
      </c>
      <c r="D965">
        <v>21.23</v>
      </c>
      <c r="E965">
        <v>42.81</v>
      </c>
      <c r="F965">
        <v>31.28</v>
      </c>
      <c r="G965">
        <v>12.82</v>
      </c>
      <c r="H965">
        <v>17.600000000000001</v>
      </c>
      <c r="I965">
        <v>6.94</v>
      </c>
      <c r="J965">
        <v>0.25</v>
      </c>
      <c r="K965">
        <v>0.06</v>
      </c>
      <c r="L965">
        <v>7.89</v>
      </c>
      <c r="M965">
        <v>26.41</v>
      </c>
      <c r="N965">
        <v>24.29</v>
      </c>
      <c r="O965">
        <v>25.24</v>
      </c>
      <c r="P965">
        <v>26.99</v>
      </c>
      <c r="Q965">
        <v>25.14</v>
      </c>
      <c r="R965">
        <v>26.44</v>
      </c>
      <c r="S965">
        <v>32.020000000000003</v>
      </c>
      <c r="T965">
        <v>14.45</v>
      </c>
      <c r="U965">
        <v>25.62</v>
      </c>
      <c r="V965">
        <v>24.03</v>
      </c>
      <c r="W965" t="s">
        <v>47</v>
      </c>
    </row>
    <row r="966" spans="1:23" x14ac:dyDescent="0.45">
      <c r="A966" s="2">
        <v>45108</v>
      </c>
      <c r="B966" t="s">
        <v>1</v>
      </c>
      <c r="C966" t="s">
        <v>8</v>
      </c>
      <c r="D966">
        <v>4.38</v>
      </c>
      <c r="E966">
        <v>4.1399999999999997</v>
      </c>
      <c r="F966">
        <v>3.95</v>
      </c>
      <c r="G966">
        <v>29.25</v>
      </c>
      <c r="H966">
        <v>4.12</v>
      </c>
      <c r="I966">
        <v>8.33</v>
      </c>
      <c r="J966">
        <v>7.0000000000000007E-2</v>
      </c>
      <c r="K966">
        <v>0.02</v>
      </c>
      <c r="L966">
        <v>0</v>
      </c>
      <c r="M966">
        <v>6.05</v>
      </c>
      <c r="N966">
        <v>3.94</v>
      </c>
      <c r="O966">
        <v>2.56</v>
      </c>
      <c r="P966">
        <v>2.17</v>
      </c>
      <c r="Q966">
        <v>2.14</v>
      </c>
      <c r="R966">
        <v>1.51</v>
      </c>
      <c r="S966">
        <v>4.26</v>
      </c>
      <c r="T966">
        <v>9.57</v>
      </c>
      <c r="U966">
        <v>2.46</v>
      </c>
      <c r="V966">
        <v>5.43</v>
      </c>
      <c r="W966" t="s">
        <v>47</v>
      </c>
    </row>
    <row r="967" spans="1:23" x14ac:dyDescent="0.45">
      <c r="A967" s="2">
        <v>45108</v>
      </c>
      <c r="B967" t="s">
        <v>1</v>
      </c>
      <c r="C967" t="s">
        <v>9</v>
      </c>
      <c r="D967">
        <v>16.05</v>
      </c>
      <c r="E967">
        <v>17.13</v>
      </c>
      <c r="F967">
        <v>9.82</v>
      </c>
      <c r="G967">
        <v>16.260000000000002</v>
      </c>
      <c r="H967">
        <v>16.82</v>
      </c>
      <c r="I967">
        <v>8.33</v>
      </c>
      <c r="J967">
        <v>0.11</v>
      </c>
      <c r="K967">
        <v>0.28000000000000003</v>
      </c>
      <c r="L967">
        <v>10.7</v>
      </c>
      <c r="M967">
        <v>10.36</v>
      </c>
      <c r="N967">
        <v>19.77</v>
      </c>
      <c r="O967">
        <v>17.13</v>
      </c>
      <c r="P967">
        <v>15.54</v>
      </c>
      <c r="Q967">
        <v>22.63</v>
      </c>
      <c r="R967">
        <v>15.37</v>
      </c>
      <c r="S967">
        <v>16.59</v>
      </c>
      <c r="T967">
        <v>12.56</v>
      </c>
      <c r="U967">
        <v>18.09</v>
      </c>
      <c r="V967">
        <v>15.75</v>
      </c>
      <c r="W967" t="s">
        <v>47</v>
      </c>
    </row>
    <row r="968" spans="1:23" x14ac:dyDescent="0.45">
      <c r="A968" s="2">
        <v>45108</v>
      </c>
      <c r="B968" t="s">
        <v>1</v>
      </c>
      <c r="C968" t="s">
        <v>10</v>
      </c>
      <c r="D968">
        <v>34.950000000000003</v>
      </c>
      <c r="E968">
        <v>6.4</v>
      </c>
      <c r="F968">
        <v>35.04</v>
      </c>
      <c r="G968">
        <v>32.090000000000003</v>
      </c>
      <c r="H968">
        <v>37.450000000000003</v>
      </c>
      <c r="I968">
        <v>22.92</v>
      </c>
      <c r="J968">
        <v>0.32</v>
      </c>
      <c r="K968">
        <v>0.36</v>
      </c>
      <c r="L968">
        <v>42.05</v>
      </c>
      <c r="M968">
        <v>34.619999999999997</v>
      </c>
      <c r="N968">
        <v>29.72</v>
      </c>
      <c r="O968">
        <v>30.31</v>
      </c>
      <c r="P968">
        <v>29.24</v>
      </c>
      <c r="Q968">
        <v>29.41</v>
      </c>
      <c r="R968">
        <v>30.71</v>
      </c>
      <c r="S968">
        <v>20.67</v>
      </c>
      <c r="T968">
        <v>34</v>
      </c>
      <c r="U968">
        <v>29.88</v>
      </c>
      <c r="V968">
        <v>28.18</v>
      </c>
      <c r="W968" t="s">
        <v>47</v>
      </c>
    </row>
    <row r="969" spans="1:23" x14ac:dyDescent="0.45">
      <c r="A969" s="2">
        <v>45108</v>
      </c>
      <c r="B969" t="s">
        <v>1</v>
      </c>
      <c r="C969" t="s">
        <v>11</v>
      </c>
      <c r="D969">
        <v>23.4</v>
      </c>
      <c r="E969">
        <v>29.52</v>
      </c>
      <c r="F969">
        <v>19.91</v>
      </c>
      <c r="G969">
        <v>9.58</v>
      </c>
      <c r="H969">
        <v>24.01</v>
      </c>
      <c r="I969">
        <v>53.47</v>
      </c>
      <c r="J969">
        <v>0.25</v>
      </c>
      <c r="K969">
        <v>0.28000000000000003</v>
      </c>
      <c r="L969">
        <v>39.36</v>
      </c>
      <c r="M969">
        <v>22.56</v>
      </c>
      <c r="N969">
        <v>22.28</v>
      </c>
      <c r="O969">
        <v>24.76</v>
      </c>
      <c r="P969">
        <v>26.06</v>
      </c>
      <c r="Q969">
        <v>20.69</v>
      </c>
      <c r="R969">
        <v>25.96</v>
      </c>
      <c r="S969">
        <v>26.46</v>
      </c>
      <c r="T969">
        <v>29.43</v>
      </c>
      <c r="U969">
        <v>23.95</v>
      </c>
      <c r="V969">
        <v>26.61</v>
      </c>
      <c r="W969" t="s">
        <v>47</v>
      </c>
    </row>
    <row r="970" spans="1:23" x14ac:dyDescent="0.45">
      <c r="A970" s="2">
        <v>45200</v>
      </c>
      <c r="B970" t="s">
        <v>1</v>
      </c>
      <c r="C970" t="s">
        <v>7</v>
      </c>
      <c r="D970">
        <v>20.28</v>
      </c>
      <c r="E970">
        <v>30.86</v>
      </c>
      <c r="F970">
        <v>39.82</v>
      </c>
      <c r="G970">
        <v>23.11</v>
      </c>
      <c r="H970">
        <v>16.22</v>
      </c>
      <c r="I970">
        <v>30.75</v>
      </c>
      <c r="J970">
        <v>0.23</v>
      </c>
      <c r="K970">
        <v>0.05</v>
      </c>
      <c r="L970">
        <v>5.17</v>
      </c>
      <c r="M970">
        <v>33.83</v>
      </c>
      <c r="N970">
        <v>27.99</v>
      </c>
      <c r="O970">
        <v>27.9</v>
      </c>
      <c r="P970">
        <v>27.88</v>
      </c>
      <c r="Q970">
        <v>26.02</v>
      </c>
      <c r="R970">
        <v>28.71</v>
      </c>
      <c r="S970">
        <v>25.61</v>
      </c>
      <c r="T970">
        <v>21.56</v>
      </c>
      <c r="U970">
        <v>27.7</v>
      </c>
      <c r="V970">
        <v>24.96</v>
      </c>
      <c r="W970" t="s">
        <v>47</v>
      </c>
    </row>
    <row r="971" spans="1:23" x14ac:dyDescent="0.45">
      <c r="A971" s="2">
        <v>45200</v>
      </c>
      <c r="B971" t="s">
        <v>1</v>
      </c>
      <c r="C971" t="s">
        <v>8</v>
      </c>
      <c r="D971">
        <v>6.19</v>
      </c>
      <c r="E971">
        <v>23.85</v>
      </c>
      <c r="F971">
        <v>7.36</v>
      </c>
      <c r="G971">
        <v>27.37</v>
      </c>
      <c r="H971">
        <v>5.33</v>
      </c>
      <c r="I971">
        <v>13</v>
      </c>
      <c r="J971">
        <v>0.09</v>
      </c>
      <c r="K971">
        <v>0.12</v>
      </c>
      <c r="L971">
        <v>0</v>
      </c>
      <c r="M971">
        <v>5.65</v>
      </c>
      <c r="N971">
        <v>2.42</v>
      </c>
      <c r="O971">
        <v>0</v>
      </c>
      <c r="P971">
        <v>0</v>
      </c>
      <c r="Q971">
        <v>2.69</v>
      </c>
      <c r="R971">
        <v>0</v>
      </c>
      <c r="S971">
        <v>15.08</v>
      </c>
      <c r="T971">
        <v>10.25</v>
      </c>
      <c r="U971">
        <v>1.02</v>
      </c>
      <c r="V971">
        <v>8.7899999999999991</v>
      </c>
      <c r="W971" t="s">
        <v>47</v>
      </c>
    </row>
    <row r="972" spans="1:23" x14ac:dyDescent="0.45">
      <c r="A972" s="2">
        <v>45200</v>
      </c>
      <c r="B972" t="s">
        <v>1</v>
      </c>
      <c r="C972" t="s">
        <v>9</v>
      </c>
      <c r="D972">
        <v>10.75</v>
      </c>
      <c r="E972">
        <v>21.94</v>
      </c>
      <c r="F972">
        <v>12.61</v>
      </c>
      <c r="G972">
        <v>15.85</v>
      </c>
      <c r="H972">
        <v>9.39</v>
      </c>
      <c r="I972">
        <v>0</v>
      </c>
      <c r="J972">
        <v>0.16</v>
      </c>
      <c r="K972">
        <v>0.11</v>
      </c>
      <c r="L972">
        <v>24.5</v>
      </c>
      <c r="M972">
        <v>14.82</v>
      </c>
      <c r="N972">
        <v>17.47</v>
      </c>
      <c r="O972">
        <v>20.25</v>
      </c>
      <c r="P972">
        <v>20.350000000000001</v>
      </c>
      <c r="Q972">
        <v>21.46</v>
      </c>
      <c r="R972">
        <v>17.850000000000001</v>
      </c>
      <c r="S972">
        <v>16.38</v>
      </c>
      <c r="T972">
        <v>13.31</v>
      </c>
      <c r="U972">
        <v>19.48</v>
      </c>
      <c r="V972">
        <v>16.39</v>
      </c>
      <c r="W972" t="s">
        <v>47</v>
      </c>
    </row>
    <row r="973" spans="1:23" x14ac:dyDescent="0.45">
      <c r="A973" s="2">
        <v>45200</v>
      </c>
      <c r="B973" t="s">
        <v>1</v>
      </c>
      <c r="C973" t="s">
        <v>10</v>
      </c>
      <c r="D973">
        <v>38.08</v>
      </c>
      <c r="E973">
        <v>1.82</v>
      </c>
      <c r="F973">
        <v>20.78</v>
      </c>
      <c r="G973">
        <v>25.99</v>
      </c>
      <c r="H973">
        <v>42.43</v>
      </c>
      <c r="I973">
        <v>29.25</v>
      </c>
      <c r="J973">
        <v>0.3</v>
      </c>
      <c r="K973">
        <v>0.51</v>
      </c>
      <c r="L973">
        <v>37.71</v>
      </c>
      <c r="M973">
        <v>23.26</v>
      </c>
      <c r="N973">
        <v>29.58</v>
      </c>
      <c r="O973">
        <v>28.48</v>
      </c>
      <c r="P973">
        <v>29.39</v>
      </c>
      <c r="Q973">
        <v>27.34</v>
      </c>
      <c r="R973">
        <v>29.53</v>
      </c>
      <c r="S973">
        <v>19.82</v>
      </c>
      <c r="T973">
        <v>31.78</v>
      </c>
      <c r="U973">
        <v>28.86</v>
      </c>
      <c r="V973">
        <v>26.82</v>
      </c>
      <c r="W973" t="s">
        <v>47</v>
      </c>
    </row>
    <row r="974" spans="1:23" x14ac:dyDescent="0.45">
      <c r="A974" s="2">
        <v>45200</v>
      </c>
      <c r="B974" t="s">
        <v>1</v>
      </c>
      <c r="C974" t="s">
        <v>11</v>
      </c>
      <c r="D974">
        <v>24.7</v>
      </c>
      <c r="E974">
        <v>21.54</v>
      </c>
      <c r="F974">
        <v>19.43</v>
      </c>
      <c r="G974">
        <v>7.68</v>
      </c>
      <c r="H974">
        <v>26.63</v>
      </c>
      <c r="I974">
        <v>27</v>
      </c>
      <c r="J974">
        <v>0.22</v>
      </c>
      <c r="K974">
        <v>0.21</v>
      </c>
      <c r="L974">
        <v>32.61</v>
      </c>
      <c r="M974">
        <v>22.44</v>
      </c>
      <c r="N974">
        <v>22.53</v>
      </c>
      <c r="O974">
        <v>23.36</v>
      </c>
      <c r="P974">
        <v>22.38</v>
      </c>
      <c r="Q974">
        <v>22.48</v>
      </c>
      <c r="R974">
        <v>23.91</v>
      </c>
      <c r="S974">
        <v>23.11</v>
      </c>
      <c r="T974">
        <v>23.1</v>
      </c>
      <c r="U974">
        <v>22.93</v>
      </c>
      <c r="V974">
        <v>23.05</v>
      </c>
      <c r="W974" t="s">
        <v>47</v>
      </c>
    </row>
    <row r="975" spans="1:23" x14ac:dyDescent="0.45">
      <c r="A975" s="2">
        <v>44197</v>
      </c>
      <c r="B975" t="s">
        <v>49</v>
      </c>
      <c r="C975" t="s">
        <v>7</v>
      </c>
      <c r="D975">
        <v>2.0499999999999998</v>
      </c>
      <c r="E975">
        <v>3.02</v>
      </c>
      <c r="F975">
        <v>0.95</v>
      </c>
      <c r="G975">
        <v>7.49</v>
      </c>
      <c r="H975">
        <v>1.32</v>
      </c>
      <c r="I975">
        <v>9.3800000000000008</v>
      </c>
      <c r="J975">
        <v>0.04</v>
      </c>
      <c r="K975">
        <v>0</v>
      </c>
      <c r="L975">
        <v>0</v>
      </c>
      <c r="M975">
        <v>0.51</v>
      </c>
      <c r="N975">
        <v>19.649999999999999</v>
      </c>
      <c r="O975">
        <v>33.86</v>
      </c>
      <c r="P975">
        <v>13.94</v>
      </c>
      <c r="Q975">
        <v>15.82</v>
      </c>
      <c r="R975">
        <v>32.5</v>
      </c>
      <c r="S975">
        <v>2.54</v>
      </c>
      <c r="T975">
        <v>3.74</v>
      </c>
      <c r="U975">
        <v>23.15</v>
      </c>
      <c r="V975">
        <v>9.81</v>
      </c>
      <c r="W975" t="s">
        <v>47</v>
      </c>
    </row>
    <row r="976" spans="1:23" x14ac:dyDescent="0.45">
      <c r="A976" s="2">
        <v>44197</v>
      </c>
      <c r="B976" t="s">
        <v>49</v>
      </c>
      <c r="C976" t="s">
        <v>8</v>
      </c>
      <c r="D976">
        <v>1.81</v>
      </c>
      <c r="E976">
        <v>2.04</v>
      </c>
      <c r="F976">
        <v>0.82</v>
      </c>
      <c r="G976">
        <v>47.14</v>
      </c>
      <c r="H976">
        <v>1.86</v>
      </c>
      <c r="I976">
        <v>0</v>
      </c>
      <c r="J976">
        <v>0.03</v>
      </c>
      <c r="K976">
        <v>0</v>
      </c>
      <c r="L976">
        <v>0</v>
      </c>
      <c r="M976">
        <v>0.16</v>
      </c>
      <c r="N976">
        <v>0</v>
      </c>
      <c r="O976">
        <v>0.25</v>
      </c>
      <c r="P976">
        <v>0.68</v>
      </c>
      <c r="Q976">
        <v>1.46</v>
      </c>
      <c r="R976">
        <v>0.3</v>
      </c>
      <c r="S976">
        <v>1.92</v>
      </c>
      <c r="T976">
        <v>9.83</v>
      </c>
      <c r="U976">
        <v>0.54</v>
      </c>
      <c r="V976">
        <v>4.0999999999999996</v>
      </c>
      <c r="W976" t="s">
        <v>47</v>
      </c>
    </row>
    <row r="977" spans="1:23" x14ac:dyDescent="0.45">
      <c r="A977" s="2">
        <v>44197</v>
      </c>
      <c r="B977" t="s">
        <v>49</v>
      </c>
      <c r="C977" t="s">
        <v>9</v>
      </c>
      <c r="D977">
        <v>31.18</v>
      </c>
      <c r="E977">
        <v>48.9</v>
      </c>
      <c r="F977">
        <v>33.159999999999997</v>
      </c>
      <c r="G977">
        <v>20.28</v>
      </c>
      <c r="H977">
        <v>29.48</v>
      </c>
      <c r="I977">
        <v>24.68</v>
      </c>
      <c r="J977">
        <v>0.34</v>
      </c>
      <c r="K977">
        <v>0.24</v>
      </c>
      <c r="L977">
        <v>28.15</v>
      </c>
      <c r="M977">
        <v>34</v>
      </c>
      <c r="N977">
        <v>23.22</v>
      </c>
      <c r="O977">
        <v>17.12</v>
      </c>
      <c r="P977">
        <v>19.559999999999999</v>
      </c>
      <c r="Q977">
        <v>28.59</v>
      </c>
      <c r="R977">
        <v>17.559999999999999</v>
      </c>
      <c r="S977">
        <v>40.04</v>
      </c>
      <c r="T977">
        <v>27.32</v>
      </c>
      <c r="U977">
        <v>21.21</v>
      </c>
      <c r="V977">
        <v>29.52</v>
      </c>
      <c r="W977" t="s">
        <v>47</v>
      </c>
    </row>
    <row r="978" spans="1:23" x14ac:dyDescent="0.45">
      <c r="A978" s="2">
        <v>44197</v>
      </c>
      <c r="B978" t="s">
        <v>49</v>
      </c>
      <c r="C978" t="s">
        <v>10</v>
      </c>
      <c r="D978">
        <v>41.17</v>
      </c>
      <c r="E978">
        <v>10.96</v>
      </c>
      <c r="F978">
        <v>41.91</v>
      </c>
      <c r="G978">
        <v>25.11</v>
      </c>
      <c r="H978">
        <v>38.93</v>
      </c>
      <c r="I978">
        <v>53.21</v>
      </c>
      <c r="J978">
        <v>0.48</v>
      </c>
      <c r="K978">
        <v>0.46</v>
      </c>
      <c r="L978">
        <v>44.19</v>
      </c>
      <c r="M978">
        <v>36.770000000000003</v>
      </c>
      <c r="N978">
        <v>37.75</v>
      </c>
      <c r="O978">
        <v>41.36</v>
      </c>
      <c r="P978">
        <v>43.19</v>
      </c>
      <c r="Q978">
        <v>34.54</v>
      </c>
      <c r="R978">
        <v>41.84</v>
      </c>
      <c r="S978">
        <v>26.06</v>
      </c>
      <c r="T978">
        <v>39.64</v>
      </c>
      <c r="U978">
        <v>39.729999999999997</v>
      </c>
      <c r="V978">
        <v>35.15</v>
      </c>
      <c r="W978" t="s">
        <v>47</v>
      </c>
    </row>
    <row r="979" spans="1:23" x14ac:dyDescent="0.45">
      <c r="A979" s="2">
        <v>44197</v>
      </c>
      <c r="B979" t="s">
        <v>49</v>
      </c>
      <c r="C979" t="s">
        <v>11</v>
      </c>
      <c r="D979">
        <v>26.05</v>
      </c>
      <c r="E979">
        <v>38.119999999999997</v>
      </c>
      <c r="F979">
        <v>24.19</v>
      </c>
      <c r="G979">
        <v>26.92</v>
      </c>
      <c r="H979">
        <v>30.18</v>
      </c>
      <c r="I979">
        <v>3.85</v>
      </c>
      <c r="J979">
        <v>0.15</v>
      </c>
      <c r="K979">
        <v>0.19</v>
      </c>
      <c r="L979">
        <v>27.66</v>
      </c>
      <c r="M979">
        <v>28.99</v>
      </c>
      <c r="N979">
        <v>32.99</v>
      </c>
      <c r="O979">
        <v>30.97</v>
      </c>
      <c r="P979">
        <v>32.6</v>
      </c>
      <c r="Q979">
        <v>31.22</v>
      </c>
      <c r="R979">
        <v>30.43</v>
      </c>
      <c r="S979">
        <v>32.08</v>
      </c>
      <c r="T979">
        <v>23.52</v>
      </c>
      <c r="U979">
        <v>31.64</v>
      </c>
      <c r="V979">
        <v>29.08</v>
      </c>
      <c r="W979" t="s">
        <v>47</v>
      </c>
    </row>
    <row r="980" spans="1:23" x14ac:dyDescent="0.45">
      <c r="A980" s="2">
        <v>44562</v>
      </c>
      <c r="B980" t="s">
        <v>49</v>
      </c>
      <c r="C980" t="s">
        <v>7</v>
      </c>
      <c r="D980">
        <v>5.44</v>
      </c>
      <c r="E980">
        <v>10.039999999999999</v>
      </c>
      <c r="F980">
        <v>4.5999999999999996</v>
      </c>
      <c r="G980">
        <v>15.76</v>
      </c>
      <c r="H980">
        <v>5.32</v>
      </c>
      <c r="I980">
        <v>2.08</v>
      </c>
      <c r="J980">
        <v>0.08</v>
      </c>
      <c r="K980">
        <v>0</v>
      </c>
      <c r="L980">
        <v>0.1</v>
      </c>
      <c r="M980">
        <v>2.87</v>
      </c>
      <c r="N980">
        <v>24.91</v>
      </c>
      <c r="O980">
        <v>28.83</v>
      </c>
      <c r="P980">
        <v>28.29</v>
      </c>
      <c r="Q980">
        <v>17.88</v>
      </c>
      <c r="R980">
        <v>29.31</v>
      </c>
      <c r="S980">
        <v>7.74</v>
      </c>
      <c r="T980">
        <v>5.23</v>
      </c>
      <c r="U980">
        <v>25.84</v>
      </c>
      <c r="V980">
        <v>12.94</v>
      </c>
      <c r="W980" t="s">
        <v>47</v>
      </c>
    </row>
    <row r="981" spans="1:23" x14ac:dyDescent="0.45">
      <c r="A981" s="2">
        <v>44562</v>
      </c>
      <c r="B981" t="s">
        <v>49</v>
      </c>
      <c r="C981" t="s">
        <v>8</v>
      </c>
      <c r="D981">
        <v>4.22</v>
      </c>
      <c r="E981">
        <v>10.59</v>
      </c>
      <c r="F981">
        <v>4.45</v>
      </c>
      <c r="G981">
        <v>34.200000000000003</v>
      </c>
      <c r="H981">
        <v>2.9</v>
      </c>
      <c r="I981">
        <v>7.54</v>
      </c>
      <c r="J981">
        <v>0.05</v>
      </c>
      <c r="K981">
        <v>0.03</v>
      </c>
      <c r="L981">
        <v>0</v>
      </c>
      <c r="M981">
        <v>1.07</v>
      </c>
      <c r="N981">
        <v>4.3499999999999996</v>
      </c>
      <c r="O981">
        <v>1.6</v>
      </c>
      <c r="P981">
        <v>1.38</v>
      </c>
      <c r="Q981">
        <v>2.68</v>
      </c>
      <c r="R981">
        <v>1.55</v>
      </c>
      <c r="S981">
        <v>7.41</v>
      </c>
      <c r="T981">
        <v>9.14</v>
      </c>
      <c r="U981">
        <v>2.31</v>
      </c>
      <c r="V981">
        <v>6.29</v>
      </c>
      <c r="W981" t="s">
        <v>47</v>
      </c>
    </row>
    <row r="982" spans="1:23" x14ac:dyDescent="0.45">
      <c r="A982" s="2">
        <v>44562</v>
      </c>
      <c r="B982" t="s">
        <v>49</v>
      </c>
      <c r="C982" t="s">
        <v>9</v>
      </c>
      <c r="D982">
        <v>28.18</v>
      </c>
      <c r="E982">
        <v>52.43</v>
      </c>
      <c r="F982">
        <v>29.3</v>
      </c>
      <c r="G982">
        <v>19.03</v>
      </c>
      <c r="H982">
        <v>27.16</v>
      </c>
      <c r="I982">
        <v>23.72</v>
      </c>
      <c r="J982">
        <v>0.34</v>
      </c>
      <c r="K982">
        <v>0.17</v>
      </c>
      <c r="L982">
        <v>22.4</v>
      </c>
      <c r="M982">
        <v>32.6</v>
      </c>
      <c r="N982">
        <v>14.07</v>
      </c>
      <c r="O982">
        <v>11.35</v>
      </c>
      <c r="P982">
        <v>11.77</v>
      </c>
      <c r="Q982">
        <v>19.170000000000002</v>
      </c>
      <c r="R982">
        <v>10.84</v>
      </c>
      <c r="S982">
        <v>40.31</v>
      </c>
      <c r="T982">
        <v>24.98</v>
      </c>
      <c r="U982">
        <v>13.44</v>
      </c>
      <c r="V982">
        <v>26.24</v>
      </c>
      <c r="W982" t="s">
        <v>47</v>
      </c>
    </row>
    <row r="983" spans="1:23" x14ac:dyDescent="0.45">
      <c r="A983" s="2">
        <v>44562</v>
      </c>
      <c r="B983" t="s">
        <v>49</v>
      </c>
      <c r="C983" t="s">
        <v>10</v>
      </c>
      <c r="D983">
        <v>27.12</v>
      </c>
      <c r="E983">
        <v>7.66</v>
      </c>
      <c r="F983">
        <v>21.74</v>
      </c>
      <c r="G983">
        <v>11.59</v>
      </c>
      <c r="H983">
        <v>27.95</v>
      </c>
      <c r="I983">
        <v>21.15</v>
      </c>
      <c r="J983">
        <v>0.26</v>
      </c>
      <c r="K983">
        <v>0.44</v>
      </c>
      <c r="L983">
        <v>43.48</v>
      </c>
      <c r="M983">
        <v>24.54</v>
      </c>
      <c r="N983">
        <v>27.46</v>
      </c>
      <c r="O983">
        <v>30.23</v>
      </c>
      <c r="P983">
        <v>28.5</v>
      </c>
      <c r="Q983">
        <v>28.83</v>
      </c>
      <c r="R983">
        <v>29.84</v>
      </c>
      <c r="S983">
        <v>17.39</v>
      </c>
      <c r="T983">
        <v>25.74</v>
      </c>
      <c r="U983">
        <v>28.97</v>
      </c>
      <c r="V983">
        <v>24.04</v>
      </c>
      <c r="W983" t="s">
        <v>47</v>
      </c>
    </row>
    <row r="984" spans="1:23" x14ac:dyDescent="0.45">
      <c r="A984" s="2">
        <v>44562</v>
      </c>
      <c r="B984" t="s">
        <v>49</v>
      </c>
      <c r="C984" t="s">
        <v>11</v>
      </c>
      <c r="D984">
        <v>35.94</v>
      </c>
      <c r="E984">
        <v>21.27</v>
      </c>
      <c r="F984">
        <v>40.770000000000003</v>
      </c>
      <c r="G984">
        <v>24.58</v>
      </c>
      <c r="H984">
        <v>37.409999999999997</v>
      </c>
      <c r="I984">
        <v>19.62</v>
      </c>
      <c r="J984">
        <v>0.28999999999999998</v>
      </c>
      <c r="K984">
        <v>0.13</v>
      </c>
      <c r="L984">
        <v>34.020000000000003</v>
      </c>
      <c r="M984">
        <v>39.26</v>
      </c>
      <c r="N984">
        <v>31.62</v>
      </c>
      <c r="O984">
        <v>30.4</v>
      </c>
      <c r="P984">
        <v>32.4</v>
      </c>
      <c r="Q984">
        <v>33.119999999999997</v>
      </c>
      <c r="R984">
        <v>30.9</v>
      </c>
      <c r="S984">
        <v>28.61</v>
      </c>
      <c r="T984">
        <v>30.98</v>
      </c>
      <c r="U984">
        <v>31.69</v>
      </c>
      <c r="V984">
        <v>30.43</v>
      </c>
      <c r="W984" t="s">
        <v>47</v>
      </c>
    </row>
    <row r="985" spans="1:23" x14ac:dyDescent="0.45">
      <c r="A985" s="2">
        <v>44927</v>
      </c>
      <c r="B985" t="s">
        <v>49</v>
      </c>
      <c r="C985" t="s">
        <v>7</v>
      </c>
      <c r="D985">
        <v>19.66</v>
      </c>
      <c r="E985">
        <v>41.39</v>
      </c>
      <c r="F985">
        <v>16.63</v>
      </c>
      <c r="G985">
        <v>18.510000000000002</v>
      </c>
      <c r="H985">
        <v>19.59</v>
      </c>
      <c r="I985">
        <v>9.6199999999999992</v>
      </c>
      <c r="J985">
        <v>0.21</v>
      </c>
      <c r="K985">
        <v>0.18</v>
      </c>
      <c r="L985">
        <v>11.04</v>
      </c>
      <c r="M985">
        <v>15.39</v>
      </c>
      <c r="N985">
        <v>26.01</v>
      </c>
      <c r="O985">
        <v>24.97</v>
      </c>
      <c r="P985">
        <v>21.48</v>
      </c>
      <c r="Q985">
        <v>25.81</v>
      </c>
      <c r="R985">
        <v>25.73</v>
      </c>
      <c r="S985">
        <v>30.52</v>
      </c>
      <c r="T985">
        <v>14.83</v>
      </c>
      <c r="U985">
        <v>24.8</v>
      </c>
      <c r="V985">
        <v>23.38</v>
      </c>
      <c r="W985" t="s">
        <v>47</v>
      </c>
    </row>
    <row r="986" spans="1:23" x14ac:dyDescent="0.45">
      <c r="A986" s="2">
        <v>44927</v>
      </c>
      <c r="B986" t="s">
        <v>49</v>
      </c>
      <c r="C986" t="s">
        <v>8</v>
      </c>
      <c r="D986">
        <v>5.55</v>
      </c>
      <c r="E986">
        <v>13.17</v>
      </c>
      <c r="F986">
        <v>4.54</v>
      </c>
      <c r="G986">
        <v>35.64</v>
      </c>
      <c r="H986">
        <v>5.61</v>
      </c>
      <c r="I986">
        <v>10.14</v>
      </c>
      <c r="J986">
        <v>0.04</v>
      </c>
      <c r="K986">
        <v>0.02</v>
      </c>
      <c r="L986">
        <v>0</v>
      </c>
      <c r="M986">
        <v>2.77</v>
      </c>
      <c r="N986">
        <v>0.9</v>
      </c>
      <c r="O986">
        <v>0</v>
      </c>
      <c r="P986">
        <v>0.36</v>
      </c>
      <c r="Q986">
        <v>0.86</v>
      </c>
      <c r="R986">
        <v>0</v>
      </c>
      <c r="S986">
        <v>9.36</v>
      </c>
      <c r="T986">
        <v>10.83</v>
      </c>
      <c r="U986">
        <v>0.42</v>
      </c>
      <c r="V986">
        <v>6.87</v>
      </c>
      <c r="W986" t="s">
        <v>47</v>
      </c>
    </row>
    <row r="987" spans="1:23" x14ac:dyDescent="0.45">
      <c r="A987" s="2">
        <v>44927</v>
      </c>
      <c r="B987" t="s">
        <v>49</v>
      </c>
      <c r="C987" t="s">
        <v>9</v>
      </c>
      <c r="D987">
        <v>17.920000000000002</v>
      </c>
      <c r="E987">
        <v>22.21</v>
      </c>
      <c r="F987">
        <v>21.75</v>
      </c>
      <c r="G987">
        <v>16</v>
      </c>
      <c r="H987">
        <v>16.54</v>
      </c>
      <c r="I987">
        <v>14.74</v>
      </c>
      <c r="J987">
        <v>0.18</v>
      </c>
      <c r="K987">
        <v>0.11</v>
      </c>
      <c r="L987">
        <v>13.07</v>
      </c>
      <c r="M987">
        <v>26.89</v>
      </c>
      <c r="N987">
        <v>17.75</v>
      </c>
      <c r="O987">
        <v>18.559999999999999</v>
      </c>
      <c r="P987">
        <v>18.579999999999998</v>
      </c>
      <c r="Q987">
        <v>22.93</v>
      </c>
      <c r="R987">
        <v>17.8</v>
      </c>
      <c r="S987">
        <v>20.07</v>
      </c>
      <c r="T987">
        <v>17.45</v>
      </c>
      <c r="U987">
        <v>19.13</v>
      </c>
      <c r="V987">
        <v>18.88</v>
      </c>
      <c r="W987" t="s">
        <v>47</v>
      </c>
    </row>
    <row r="988" spans="1:23" x14ac:dyDescent="0.45">
      <c r="A988" s="2">
        <v>44927</v>
      </c>
      <c r="B988" t="s">
        <v>49</v>
      </c>
      <c r="C988" t="s">
        <v>10</v>
      </c>
      <c r="D988">
        <v>32.869999999999997</v>
      </c>
      <c r="E988">
        <v>4.82</v>
      </c>
      <c r="F988">
        <v>28.54</v>
      </c>
      <c r="G988">
        <v>21.71</v>
      </c>
      <c r="H988">
        <v>35.01</v>
      </c>
      <c r="I988">
        <v>18.59</v>
      </c>
      <c r="J988">
        <v>0.28000000000000003</v>
      </c>
      <c r="K988">
        <v>0.28000000000000003</v>
      </c>
      <c r="L988">
        <v>37.369999999999997</v>
      </c>
      <c r="M988">
        <v>26.21</v>
      </c>
      <c r="N988">
        <v>29.41</v>
      </c>
      <c r="O988">
        <v>30.89</v>
      </c>
      <c r="P988">
        <v>29.59</v>
      </c>
      <c r="Q988">
        <v>26.86</v>
      </c>
      <c r="R988">
        <v>30.7</v>
      </c>
      <c r="S988">
        <v>18.84</v>
      </c>
      <c r="T988">
        <v>27.78</v>
      </c>
      <c r="U988">
        <v>29.49</v>
      </c>
      <c r="V988">
        <v>25.37</v>
      </c>
      <c r="W988" t="s">
        <v>47</v>
      </c>
    </row>
    <row r="989" spans="1:23" x14ac:dyDescent="0.45">
      <c r="A989" s="2">
        <v>44927</v>
      </c>
      <c r="B989" t="s">
        <v>49</v>
      </c>
      <c r="C989" t="s">
        <v>11</v>
      </c>
      <c r="D989">
        <v>24.64</v>
      </c>
      <c r="E989">
        <v>19.93</v>
      </c>
      <c r="F989">
        <v>29.07</v>
      </c>
      <c r="G989">
        <v>12.24</v>
      </c>
      <c r="H989">
        <v>23.9</v>
      </c>
      <c r="I989">
        <v>5.77</v>
      </c>
      <c r="J989">
        <v>0.28999999999999998</v>
      </c>
      <c r="K989">
        <v>0.19</v>
      </c>
      <c r="L989">
        <v>38.51</v>
      </c>
      <c r="M989">
        <v>29.06</v>
      </c>
      <c r="N989">
        <v>26.03</v>
      </c>
      <c r="O989">
        <v>25.58</v>
      </c>
      <c r="P989">
        <v>30.03</v>
      </c>
      <c r="Q989">
        <v>23.63</v>
      </c>
      <c r="R989">
        <v>25.77</v>
      </c>
      <c r="S989">
        <v>22.28</v>
      </c>
      <c r="T989">
        <v>21.9</v>
      </c>
      <c r="U989">
        <v>26.21</v>
      </c>
      <c r="V989">
        <v>23.46</v>
      </c>
      <c r="W989" t="s">
        <v>47</v>
      </c>
    </row>
    <row r="990" spans="1:23" x14ac:dyDescent="0.45">
      <c r="A990" s="2">
        <v>44013</v>
      </c>
      <c r="B990" t="s">
        <v>49</v>
      </c>
      <c r="C990" t="s">
        <v>9</v>
      </c>
      <c r="D990">
        <v>52.17</v>
      </c>
      <c r="E990">
        <v>65.89</v>
      </c>
      <c r="F990">
        <v>65.44</v>
      </c>
      <c r="G990">
        <v>53.16</v>
      </c>
      <c r="H990">
        <v>64.290000000000006</v>
      </c>
      <c r="I990">
        <v>0</v>
      </c>
      <c r="J990">
        <v>0.35</v>
      </c>
      <c r="K990">
        <v>0</v>
      </c>
      <c r="L990">
        <v>33.03</v>
      </c>
      <c r="M990">
        <v>78.52</v>
      </c>
      <c r="N990">
        <v>20.93</v>
      </c>
      <c r="O990">
        <v>12.46</v>
      </c>
      <c r="P990">
        <v>21.28</v>
      </c>
      <c r="Q990">
        <v>33.33</v>
      </c>
      <c r="R990">
        <v>13.69</v>
      </c>
      <c r="S990">
        <v>59.03</v>
      </c>
      <c r="T990">
        <v>45.8</v>
      </c>
      <c r="U990">
        <v>20.34</v>
      </c>
      <c r="V990">
        <v>41.72</v>
      </c>
      <c r="W990" t="s">
        <v>47</v>
      </c>
    </row>
    <row r="991" spans="1:23" x14ac:dyDescent="0.45">
      <c r="A991" s="2">
        <v>44013</v>
      </c>
      <c r="B991" t="s">
        <v>49</v>
      </c>
      <c r="C991" t="s">
        <v>10</v>
      </c>
      <c r="D991">
        <v>32.61</v>
      </c>
      <c r="E991">
        <v>23.5</v>
      </c>
      <c r="F991">
        <v>32.869999999999997</v>
      </c>
      <c r="G991">
        <v>46.84</v>
      </c>
      <c r="H991">
        <v>10.71</v>
      </c>
      <c r="I991">
        <v>100</v>
      </c>
      <c r="J991">
        <v>0.65</v>
      </c>
      <c r="K991">
        <v>0</v>
      </c>
      <c r="L991">
        <v>42.2</v>
      </c>
      <c r="M991">
        <v>17.72</v>
      </c>
      <c r="N991">
        <v>39.53</v>
      </c>
      <c r="O991">
        <v>47.91</v>
      </c>
      <c r="P991">
        <v>57.45</v>
      </c>
      <c r="Q991">
        <v>33.33</v>
      </c>
      <c r="R991">
        <v>49.44</v>
      </c>
      <c r="S991">
        <v>28.06</v>
      </c>
      <c r="T991">
        <v>43.49</v>
      </c>
      <c r="U991">
        <v>45.53</v>
      </c>
      <c r="V991">
        <v>39.03</v>
      </c>
      <c r="W991" t="s">
        <v>47</v>
      </c>
    </row>
    <row r="992" spans="1:23" x14ac:dyDescent="0.45">
      <c r="A992" s="2">
        <v>44013</v>
      </c>
      <c r="B992" t="s">
        <v>49</v>
      </c>
      <c r="C992" t="s">
        <v>11</v>
      </c>
      <c r="D992">
        <v>15.22</v>
      </c>
      <c r="E992">
        <v>10.61</v>
      </c>
      <c r="F992">
        <v>1.7</v>
      </c>
      <c r="G992">
        <v>0</v>
      </c>
      <c r="H992">
        <v>25</v>
      </c>
      <c r="I992">
        <v>0</v>
      </c>
      <c r="J992">
        <v>0</v>
      </c>
      <c r="K992">
        <v>0</v>
      </c>
      <c r="L992">
        <v>24.77</v>
      </c>
      <c r="M992">
        <v>3.76</v>
      </c>
      <c r="N992">
        <v>39.53</v>
      </c>
      <c r="O992">
        <v>39.630000000000003</v>
      </c>
      <c r="P992">
        <v>21.28</v>
      </c>
      <c r="Q992">
        <v>33.33</v>
      </c>
      <c r="R992">
        <v>36.86</v>
      </c>
      <c r="S992">
        <v>12.91</v>
      </c>
      <c r="T992">
        <v>10.71</v>
      </c>
      <c r="U992">
        <v>34.130000000000003</v>
      </c>
      <c r="V992">
        <v>19.25</v>
      </c>
      <c r="W992" t="s">
        <v>47</v>
      </c>
    </row>
    <row r="993" spans="1:23" x14ac:dyDescent="0.45">
      <c r="A993" s="2">
        <v>44378</v>
      </c>
      <c r="B993" t="s">
        <v>49</v>
      </c>
      <c r="C993" t="s">
        <v>7</v>
      </c>
      <c r="D993">
        <v>2.48</v>
      </c>
      <c r="E993">
        <v>8.0399999999999991</v>
      </c>
      <c r="F993">
        <v>0</v>
      </c>
      <c r="G993">
        <v>10.55</v>
      </c>
      <c r="H993">
        <v>2.65</v>
      </c>
      <c r="I993">
        <v>5.88</v>
      </c>
      <c r="J993">
        <v>0.02</v>
      </c>
      <c r="K993">
        <v>0</v>
      </c>
      <c r="L993">
        <v>0</v>
      </c>
      <c r="M993">
        <v>0</v>
      </c>
      <c r="N993">
        <v>10.46</v>
      </c>
      <c r="O993">
        <v>25.18</v>
      </c>
      <c r="P993">
        <v>15.89</v>
      </c>
      <c r="Q993">
        <v>6.11</v>
      </c>
      <c r="R993">
        <v>25.31</v>
      </c>
      <c r="S993">
        <v>5.26</v>
      </c>
      <c r="T993">
        <v>3.82</v>
      </c>
      <c r="U993">
        <v>16.59</v>
      </c>
      <c r="V993">
        <v>8.56</v>
      </c>
      <c r="W993" t="s">
        <v>47</v>
      </c>
    </row>
    <row r="994" spans="1:23" x14ac:dyDescent="0.45">
      <c r="A994" s="2">
        <v>44378</v>
      </c>
      <c r="B994" t="s">
        <v>49</v>
      </c>
      <c r="C994" t="s">
        <v>8</v>
      </c>
      <c r="D994">
        <v>4.62</v>
      </c>
      <c r="E994">
        <v>12.05</v>
      </c>
      <c r="F994">
        <v>2.84</v>
      </c>
      <c r="G994">
        <v>49.62</v>
      </c>
      <c r="H994">
        <v>3.06</v>
      </c>
      <c r="I994">
        <v>4.67</v>
      </c>
      <c r="J994">
        <v>0.08</v>
      </c>
      <c r="K994">
        <v>0.01</v>
      </c>
      <c r="L994">
        <v>0</v>
      </c>
      <c r="M994">
        <v>3.03</v>
      </c>
      <c r="N994">
        <v>1.94</v>
      </c>
      <c r="O994">
        <v>1.49</v>
      </c>
      <c r="P994">
        <v>1.26</v>
      </c>
      <c r="Q994">
        <v>1.61</v>
      </c>
      <c r="R994">
        <v>1.64</v>
      </c>
      <c r="S994">
        <v>8.33</v>
      </c>
      <c r="T994">
        <v>12.08</v>
      </c>
      <c r="U994">
        <v>1.59</v>
      </c>
      <c r="V994">
        <v>7.33</v>
      </c>
      <c r="W994" t="s">
        <v>47</v>
      </c>
    </row>
    <row r="995" spans="1:23" x14ac:dyDescent="0.45">
      <c r="A995" s="2">
        <v>44378</v>
      </c>
      <c r="B995" t="s">
        <v>49</v>
      </c>
      <c r="C995" t="s">
        <v>9</v>
      </c>
      <c r="D995">
        <v>31.74</v>
      </c>
      <c r="E995">
        <v>49.42</v>
      </c>
      <c r="F995">
        <v>32.54</v>
      </c>
      <c r="G995">
        <v>14.51</v>
      </c>
      <c r="H995">
        <v>31.52</v>
      </c>
      <c r="I995">
        <v>11.54</v>
      </c>
      <c r="J995">
        <v>0.28999999999999998</v>
      </c>
      <c r="K995">
        <v>0.25</v>
      </c>
      <c r="L995">
        <v>20.88</v>
      </c>
      <c r="M995">
        <v>34.700000000000003</v>
      </c>
      <c r="N995">
        <v>21.81</v>
      </c>
      <c r="O995">
        <v>16.690000000000001</v>
      </c>
      <c r="P995">
        <v>14.35</v>
      </c>
      <c r="Q995">
        <v>27.45</v>
      </c>
      <c r="R995">
        <v>15.27</v>
      </c>
      <c r="S995">
        <v>40.58</v>
      </c>
      <c r="T995">
        <v>22.63</v>
      </c>
      <c r="U995">
        <v>19.11</v>
      </c>
      <c r="V995">
        <v>27.44</v>
      </c>
      <c r="W995" t="s">
        <v>47</v>
      </c>
    </row>
    <row r="996" spans="1:23" x14ac:dyDescent="0.45">
      <c r="A996" s="2">
        <v>44378</v>
      </c>
      <c r="B996" t="s">
        <v>49</v>
      </c>
      <c r="C996" t="s">
        <v>10</v>
      </c>
      <c r="D996">
        <v>27.36</v>
      </c>
      <c r="E996">
        <v>12.41</v>
      </c>
      <c r="F996">
        <v>28.88</v>
      </c>
      <c r="G996">
        <v>15</v>
      </c>
      <c r="H996">
        <v>27.53</v>
      </c>
      <c r="I996">
        <v>28.85</v>
      </c>
      <c r="J996">
        <v>0.3</v>
      </c>
      <c r="K996">
        <v>0.08</v>
      </c>
      <c r="L996">
        <v>45.1</v>
      </c>
      <c r="M996">
        <v>30.03</v>
      </c>
      <c r="N996">
        <v>37.340000000000003</v>
      </c>
      <c r="O996">
        <v>34.93</v>
      </c>
      <c r="P996">
        <v>38.54</v>
      </c>
      <c r="Q996">
        <v>34.950000000000003</v>
      </c>
      <c r="R996">
        <v>35.69</v>
      </c>
      <c r="S996">
        <v>19.88</v>
      </c>
      <c r="T996">
        <v>29.3</v>
      </c>
      <c r="U996">
        <v>36.29</v>
      </c>
      <c r="V996">
        <v>28.49</v>
      </c>
      <c r="W996" t="s">
        <v>47</v>
      </c>
    </row>
    <row r="997" spans="1:23" x14ac:dyDescent="0.45">
      <c r="A997" s="2">
        <v>44378</v>
      </c>
      <c r="B997" t="s">
        <v>49</v>
      </c>
      <c r="C997" t="s">
        <v>11</v>
      </c>
      <c r="D997">
        <v>34.840000000000003</v>
      </c>
      <c r="E997">
        <v>21.32</v>
      </c>
      <c r="F997">
        <v>35.85</v>
      </c>
      <c r="G997">
        <v>15.87</v>
      </c>
      <c r="H997">
        <v>36.28</v>
      </c>
      <c r="I997">
        <v>1.28</v>
      </c>
      <c r="J997">
        <v>0.32</v>
      </c>
      <c r="K997">
        <v>0.23</v>
      </c>
      <c r="L997">
        <v>34.020000000000003</v>
      </c>
      <c r="M997">
        <v>32.369999999999997</v>
      </c>
      <c r="N997">
        <v>32.14</v>
      </c>
      <c r="O997">
        <v>30.48</v>
      </c>
      <c r="P997">
        <v>35.51</v>
      </c>
      <c r="Q997">
        <v>32.06</v>
      </c>
      <c r="R997">
        <v>30.91</v>
      </c>
      <c r="S997">
        <v>28.08</v>
      </c>
      <c r="T997">
        <v>23.96</v>
      </c>
      <c r="U997">
        <v>32.22</v>
      </c>
      <c r="V997">
        <v>28.09</v>
      </c>
      <c r="W997" t="s">
        <v>47</v>
      </c>
    </row>
    <row r="998" spans="1:23" x14ac:dyDescent="0.45">
      <c r="A998" s="2">
        <v>44743</v>
      </c>
      <c r="B998" t="s">
        <v>49</v>
      </c>
      <c r="C998" t="s">
        <v>7</v>
      </c>
      <c r="D998">
        <v>25.17</v>
      </c>
      <c r="E998">
        <v>50.91</v>
      </c>
      <c r="F998">
        <v>23.66</v>
      </c>
      <c r="G998">
        <v>23.34</v>
      </c>
      <c r="H998">
        <v>25.82</v>
      </c>
      <c r="I998">
        <v>22.44</v>
      </c>
      <c r="J998">
        <v>0.26</v>
      </c>
      <c r="K998">
        <v>0.19</v>
      </c>
      <c r="L998">
        <v>6.4</v>
      </c>
      <c r="M998">
        <v>18.010000000000002</v>
      </c>
      <c r="N998">
        <v>26.26</v>
      </c>
      <c r="O998">
        <v>28.45</v>
      </c>
      <c r="P998">
        <v>29.38</v>
      </c>
      <c r="Q998">
        <v>26.91</v>
      </c>
      <c r="R998">
        <v>28.33</v>
      </c>
      <c r="S998">
        <v>38.04</v>
      </c>
      <c r="T998">
        <v>19.2</v>
      </c>
      <c r="U998">
        <v>27.87</v>
      </c>
      <c r="V998">
        <v>28.37</v>
      </c>
      <c r="W998" t="s">
        <v>47</v>
      </c>
    </row>
    <row r="999" spans="1:23" x14ac:dyDescent="0.45">
      <c r="A999" s="2">
        <v>44743</v>
      </c>
      <c r="B999" t="s">
        <v>49</v>
      </c>
      <c r="C999" t="s">
        <v>8</v>
      </c>
      <c r="D999">
        <v>3.25</v>
      </c>
      <c r="E999">
        <v>7.53</v>
      </c>
      <c r="F999">
        <v>4.91</v>
      </c>
      <c r="G999">
        <v>41.1</v>
      </c>
      <c r="H999">
        <v>2.4300000000000002</v>
      </c>
      <c r="I999">
        <v>6.67</v>
      </c>
      <c r="J999">
        <v>0.05</v>
      </c>
      <c r="K999">
        <v>0.06</v>
      </c>
      <c r="L999">
        <v>0</v>
      </c>
      <c r="M999">
        <v>5.07</v>
      </c>
      <c r="N999">
        <v>1.1399999999999999</v>
      </c>
      <c r="O999">
        <v>0.33</v>
      </c>
      <c r="P999">
        <v>1.02</v>
      </c>
      <c r="Q999">
        <v>1.22</v>
      </c>
      <c r="R999">
        <v>0.23</v>
      </c>
      <c r="S999">
        <v>5.39</v>
      </c>
      <c r="T999">
        <v>11.05</v>
      </c>
      <c r="U999">
        <v>0.79</v>
      </c>
      <c r="V999">
        <v>5.74</v>
      </c>
      <c r="W999" t="s">
        <v>47</v>
      </c>
    </row>
    <row r="1000" spans="1:23" x14ac:dyDescent="0.45">
      <c r="A1000" s="2">
        <v>44743</v>
      </c>
      <c r="B1000" t="s">
        <v>49</v>
      </c>
      <c r="C1000" t="s">
        <v>9</v>
      </c>
      <c r="D1000">
        <v>21.82</v>
      </c>
      <c r="E1000">
        <v>28.59</v>
      </c>
      <c r="F1000">
        <v>20.88</v>
      </c>
      <c r="G1000">
        <v>16.489999999999998</v>
      </c>
      <c r="H1000">
        <v>18.66</v>
      </c>
      <c r="I1000">
        <v>14.1</v>
      </c>
      <c r="J1000">
        <v>0.28999999999999998</v>
      </c>
      <c r="K1000">
        <v>0.13</v>
      </c>
      <c r="L1000">
        <v>16.899999999999999</v>
      </c>
      <c r="M1000">
        <v>23.74</v>
      </c>
      <c r="N1000">
        <v>17.39</v>
      </c>
      <c r="O1000">
        <v>14.14</v>
      </c>
      <c r="P1000">
        <v>11.11</v>
      </c>
      <c r="Q1000">
        <v>19.52</v>
      </c>
      <c r="R1000">
        <v>13.15</v>
      </c>
      <c r="S1000">
        <v>25.2</v>
      </c>
      <c r="T1000">
        <v>17.98</v>
      </c>
      <c r="U1000">
        <v>15.06</v>
      </c>
      <c r="V1000">
        <v>19.41</v>
      </c>
      <c r="W1000" t="s">
        <v>47</v>
      </c>
    </row>
    <row r="1001" spans="1:23" x14ac:dyDescent="0.45">
      <c r="A1001" s="2">
        <v>44743</v>
      </c>
      <c r="B1001" t="s">
        <v>49</v>
      </c>
      <c r="C1001" t="s">
        <v>10</v>
      </c>
      <c r="D1001">
        <v>26.26</v>
      </c>
      <c r="E1001">
        <v>4.41</v>
      </c>
      <c r="F1001">
        <v>19.91</v>
      </c>
      <c r="G1001">
        <v>19.25</v>
      </c>
      <c r="H1001">
        <v>27.85</v>
      </c>
      <c r="I1001">
        <v>26.28</v>
      </c>
      <c r="J1001">
        <v>0.21</v>
      </c>
      <c r="K1001">
        <v>0.3</v>
      </c>
      <c r="L1001">
        <v>35.43</v>
      </c>
      <c r="M1001">
        <v>21.03</v>
      </c>
      <c r="N1001">
        <v>30.34</v>
      </c>
      <c r="O1001">
        <v>31.02</v>
      </c>
      <c r="P1001">
        <v>31.39</v>
      </c>
      <c r="Q1001">
        <v>27.96</v>
      </c>
      <c r="R1001">
        <v>31.89</v>
      </c>
      <c r="S1001">
        <v>15.34</v>
      </c>
      <c r="T1001">
        <v>25.97</v>
      </c>
      <c r="U1001">
        <v>30.52</v>
      </c>
      <c r="V1001">
        <v>23.94</v>
      </c>
      <c r="W1001" t="s">
        <v>47</v>
      </c>
    </row>
    <row r="1002" spans="1:23" x14ac:dyDescent="0.45">
      <c r="A1002" s="2">
        <v>44743</v>
      </c>
      <c r="B1002" t="s">
        <v>49</v>
      </c>
      <c r="C1002" t="s">
        <v>11</v>
      </c>
      <c r="D1002">
        <v>24.26</v>
      </c>
      <c r="E1002">
        <v>10.3</v>
      </c>
      <c r="F1002">
        <v>31.77</v>
      </c>
      <c r="G1002">
        <v>9.3000000000000007</v>
      </c>
      <c r="H1002">
        <v>25.81</v>
      </c>
      <c r="I1002">
        <v>5.13</v>
      </c>
      <c r="J1002">
        <v>0.2</v>
      </c>
      <c r="K1002">
        <v>0.18</v>
      </c>
      <c r="L1002">
        <v>41.27</v>
      </c>
      <c r="M1002">
        <v>33.32</v>
      </c>
      <c r="N1002">
        <v>25.14</v>
      </c>
      <c r="O1002">
        <v>26.13</v>
      </c>
      <c r="P1002">
        <v>27.34</v>
      </c>
      <c r="Q1002">
        <v>24.68</v>
      </c>
      <c r="R1002">
        <v>26.45</v>
      </c>
      <c r="S1002">
        <v>17.28</v>
      </c>
      <c r="T1002">
        <v>22.97</v>
      </c>
      <c r="U1002">
        <v>25.95</v>
      </c>
      <c r="V1002">
        <v>22.06</v>
      </c>
      <c r="W1002" t="s">
        <v>47</v>
      </c>
    </row>
    <row r="1003" spans="1:23" x14ac:dyDescent="0.45">
      <c r="A1003" s="2">
        <v>45108</v>
      </c>
      <c r="B1003" t="s">
        <v>49</v>
      </c>
      <c r="C1003" t="s">
        <v>7</v>
      </c>
      <c r="D1003">
        <v>20.8</v>
      </c>
      <c r="E1003">
        <v>37.119999999999997</v>
      </c>
      <c r="F1003">
        <v>35.659999999999997</v>
      </c>
      <c r="G1003">
        <v>18.21</v>
      </c>
      <c r="H1003">
        <v>16.940000000000001</v>
      </c>
      <c r="I1003">
        <v>16.350000000000001</v>
      </c>
      <c r="J1003">
        <v>0.24</v>
      </c>
      <c r="K1003">
        <v>0.05</v>
      </c>
      <c r="L1003">
        <v>6.53</v>
      </c>
      <c r="M1003">
        <v>30.19</v>
      </c>
      <c r="N1003">
        <v>26.17</v>
      </c>
      <c r="O1003">
        <v>26.57</v>
      </c>
      <c r="P1003">
        <v>27.43</v>
      </c>
      <c r="Q1003">
        <v>25.61</v>
      </c>
      <c r="R1003">
        <v>27.57</v>
      </c>
      <c r="S1003">
        <v>28.96</v>
      </c>
      <c r="T1003">
        <v>17.64</v>
      </c>
      <c r="U1003">
        <v>26.67</v>
      </c>
      <c r="V1003">
        <v>24.43</v>
      </c>
      <c r="W1003" t="s">
        <v>47</v>
      </c>
    </row>
    <row r="1004" spans="1:23" x14ac:dyDescent="0.45">
      <c r="A1004" s="2">
        <v>45108</v>
      </c>
      <c r="B1004" t="s">
        <v>49</v>
      </c>
      <c r="C1004" t="s">
        <v>8</v>
      </c>
      <c r="D1004">
        <v>5.26</v>
      </c>
      <c r="E1004">
        <v>13.81</v>
      </c>
      <c r="F1004">
        <v>5.61</v>
      </c>
      <c r="G1004">
        <v>28.63</v>
      </c>
      <c r="H1004">
        <v>4.71</v>
      </c>
      <c r="I1004">
        <v>9.33</v>
      </c>
      <c r="J1004">
        <v>0.08</v>
      </c>
      <c r="K1004">
        <v>0.06</v>
      </c>
      <c r="L1004">
        <v>0</v>
      </c>
      <c r="M1004">
        <v>5.87</v>
      </c>
      <c r="N1004">
        <v>3.21</v>
      </c>
      <c r="O1004">
        <v>1.33</v>
      </c>
      <c r="P1004">
        <v>1.1299999999999999</v>
      </c>
      <c r="Q1004">
        <v>2.41</v>
      </c>
      <c r="R1004">
        <v>0.79</v>
      </c>
      <c r="S1004">
        <v>9.5399999999999991</v>
      </c>
      <c r="T1004">
        <v>9.7100000000000009</v>
      </c>
      <c r="U1004">
        <v>1.77</v>
      </c>
      <c r="V1004">
        <v>7.01</v>
      </c>
      <c r="W1004" t="s">
        <v>47</v>
      </c>
    </row>
    <row r="1005" spans="1:23" x14ac:dyDescent="0.45">
      <c r="A1005" s="2">
        <v>45108</v>
      </c>
      <c r="B1005" t="s">
        <v>49</v>
      </c>
      <c r="C1005" t="s">
        <v>9</v>
      </c>
      <c r="D1005">
        <v>13.42</v>
      </c>
      <c r="E1005">
        <v>19.739999999999998</v>
      </c>
      <c r="F1005">
        <v>11.25</v>
      </c>
      <c r="G1005">
        <v>16.23</v>
      </c>
      <c r="H1005">
        <v>13.13</v>
      </c>
      <c r="I1005">
        <v>3.85</v>
      </c>
      <c r="J1005">
        <v>0.13</v>
      </c>
      <c r="K1005">
        <v>0.18</v>
      </c>
      <c r="L1005">
        <v>17.600000000000001</v>
      </c>
      <c r="M1005">
        <v>12.62</v>
      </c>
      <c r="N1005">
        <v>18.64</v>
      </c>
      <c r="O1005">
        <v>18.690000000000001</v>
      </c>
      <c r="P1005">
        <v>17.940000000000001</v>
      </c>
      <c r="Q1005">
        <v>22.07</v>
      </c>
      <c r="R1005">
        <v>16.61</v>
      </c>
      <c r="S1005">
        <v>16.579999999999998</v>
      </c>
      <c r="T1005">
        <v>12.68</v>
      </c>
      <c r="U1005">
        <v>18.79</v>
      </c>
      <c r="V1005">
        <v>16.02</v>
      </c>
      <c r="W1005" t="s">
        <v>47</v>
      </c>
    </row>
    <row r="1006" spans="1:23" x14ac:dyDescent="0.45">
      <c r="A1006" s="2">
        <v>45108</v>
      </c>
      <c r="B1006" t="s">
        <v>49</v>
      </c>
      <c r="C1006" t="s">
        <v>10</v>
      </c>
      <c r="D1006">
        <v>36.61</v>
      </c>
      <c r="E1006">
        <v>4.12</v>
      </c>
      <c r="F1006">
        <v>27.96</v>
      </c>
      <c r="G1006">
        <v>29.32</v>
      </c>
      <c r="H1006">
        <v>40.03</v>
      </c>
      <c r="I1006">
        <v>23.08</v>
      </c>
      <c r="J1006">
        <v>0.31</v>
      </c>
      <c r="K1006">
        <v>0.38</v>
      </c>
      <c r="L1006">
        <v>39.880000000000003</v>
      </c>
      <c r="M1006">
        <v>28.99</v>
      </c>
      <c r="N1006">
        <v>29.68</v>
      </c>
      <c r="O1006">
        <v>29.39</v>
      </c>
      <c r="P1006">
        <v>29.32</v>
      </c>
      <c r="Q1006">
        <v>28.4</v>
      </c>
      <c r="R1006">
        <v>30.12</v>
      </c>
      <c r="S1006">
        <v>20.36</v>
      </c>
      <c r="T1006">
        <v>32.26</v>
      </c>
      <c r="U1006">
        <v>29.38</v>
      </c>
      <c r="V1006">
        <v>27.34</v>
      </c>
      <c r="W1006" t="s">
        <v>47</v>
      </c>
    </row>
    <row r="1007" spans="1:23" x14ac:dyDescent="0.45">
      <c r="A1007" s="2">
        <v>45108</v>
      </c>
      <c r="B1007" t="s">
        <v>49</v>
      </c>
      <c r="C1007" t="s">
        <v>11</v>
      </c>
      <c r="D1007">
        <v>24.11</v>
      </c>
      <c r="E1007">
        <v>25.73</v>
      </c>
      <c r="F1007">
        <v>19.73</v>
      </c>
      <c r="G1007">
        <v>8.7100000000000009</v>
      </c>
      <c r="H1007">
        <v>25.38</v>
      </c>
      <c r="I1007">
        <v>36.22</v>
      </c>
      <c r="J1007">
        <v>0.24</v>
      </c>
      <c r="K1007">
        <v>0.22</v>
      </c>
      <c r="L1007">
        <v>35.99</v>
      </c>
      <c r="M1007">
        <v>22.55</v>
      </c>
      <c r="N1007">
        <v>22.43</v>
      </c>
      <c r="O1007">
        <v>24.06</v>
      </c>
      <c r="P1007">
        <v>24.22</v>
      </c>
      <c r="Q1007">
        <v>21.61</v>
      </c>
      <c r="R1007">
        <v>24.94</v>
      </c>
      <c r="S1007">
        <v>24.92</v>
      </c>
      <c r="T1007">
        <v>25.77</v>
      </c>
      <c r="U1007">
        <v>23.45</v>
      </c>
      <c r="V1007">
        <v>24.71</v>
      </c>
      <c r="W1007" t="s">
        <v>47</v>
      </c>
    </row>
    <row r="1008" spans="1:23" x14ac:dyDescent="0.45">
      <c r="A1008" s="2">
        <v>43831</v>
      </c>
      <c r="B1008" t="s">
        <v>13</v>
      </c>
      <c r="C1008" t="s">
        <v>9</v>
      </c>
      <c r="D1008">
        <v>52.17</v>
      </c>
      <c r="E1008">
        <v>65.89</v>
      </c>
      <c r="F1008">
        <v>65.44</v>
      </c>
      <c r="G1008">
        <v>53.16</v>
      </c>
      <c r="H1008">
        <v>64.290000000000006</v>
      </c>
      <c r="I1008">
        <v>0</v>
      </c>
      <c r="J1008">
        <v>0.35</v>
      </c>
      <c r="K1008">
        <v>0</v>
      </c>
      <c r="L1008">
        <v>33.03</v>
      </c>
      <c r="M1008">
        <v>78.52</v>
      </c>
      <c r="N1008">
        <v>20.93</v>
      </c>
      <c r="O1008">
        <v>12.46</v>
      </c>
      <c r="P1008">
        <v>21.28</v>
      </c>
      <c r="Q1008">
        <v>33.33</v>
      </c>
      <c r="R1008">
        <v>13.69</v>
      </c>
      <c r="S1008">
        <v>59.03</v>
      </c>
      <c r="T1008">
        <v>45.8</v>
      </c>
      <c r="U1008">
        <v>20.34</v>
      </c>
      <c r="V1008">
        <v>41.72</v>
      </c>
      <c r="W1008" t="s">
        <v>47</v>
      </c>
    </row>
    <row r="1009" spans="1:23" x14ac:dyDescent="0.45">
      <c r="A1009" s="2">
        <v>43831</v>
      </c>
      <c r="B1009" t="s">
        <v>13</v>
      </c>
      <c r="C1009" t="s">
        <v>10</v>
      </c>
      <c r="D1009">
        <v>32.61</v>
      </c>
      <c r="E1009">
        <v>23.5</v>
      </c>
      <c r="F1009">
        <v>32.869999999999997</v>
      </c>
      <c r="G1009">
        <v>46.84</v>
      </c>
      <c r="H1009">
        <v>10.71</v>
      </c>
      <c r="I1009">
        <v>100</v>
      </c>
      <c r="J1009">
        <v>0.65</v>
      </c>
      <c r="K1009">
        <v>0</v>
      </c>
      <c r="L1009">
        <v>42.2</v>
      </c>
      <c r="M1009">
        <v>17.72</v>
      </c>
      <c r="N1009">
        <v>39.53</v>
      </c>
      <c r="O1009">
        <v>47.91</v>
      </c>
      <c r="P1009">
        <v>57.45</v>
      </c>
      <c r="Q1009">
        <v>33.33</v>
      </c>
      <c r="R1009">
        <v>49.44</v>
      </c>
      <c r="S1009">
        <v>28.06</v>
      </c>
      <c r="T1009">
        <v>43.49</v>
      </c>
      <c r="U1009">
        <v>45.53</v>
      </c>
      <c r="V1009">
        <v>39.03</v>
      </c>
      <c r="W1009" t="s">
        <v>47</v>
      </c>
    </row>
    <row r="1010" spans="1:23" x14ac:dyDescent="0.45">
      <c r="A1010" s="2">
        <v>43831</v>
      </c>
      <c r="B1010" t="s">
        <v>13</v>
      </c>
      <c r="C1010" t="s">
        <v>11</v>
      </c>
      <c r="D1010">
        <v>15.22</v>
      </c>
      <c r="E1010">
        <v>10.61</v>
      </c>
      <c r="F1010">
        <v>1.7</v>
      </c>
      <c r="G1010">
        <v>0</v>
      </c>
      <c r="H1010">
        <v>25</v>
      </c>
      <c r="I1010">
        <v>0</v>
      </c>
      <c r="J1010">
        <v>0</v>
      </c>
      <c r="K1010">
        <v>0</v>
      </c>
      <c r="L1010">
        <v>24.77</v>
      </c>
      <c r="M1010">
        <v>3.76</v>
      </c>
      <c r="N1010">
        <v>39.53</v>
      </c>
      <c r="O1010">
        <v>39.630000000000003</v>
      </c>
      <c r="P1010">
        <v>21.28</v>
      </c>
      <c r="Q1010">
        <v>33.33</v>
      </c>
      <c r="R1010">
        <v>36.86</v>
      </c>
      <c r="S1010">
        <v>12.91</v>
      </c>
      <c r="T1010">
        <v>10.71</v>
      </c>
      <c r="U1010">
        <v>34.130000000000003</v>
      </c>
      <c r="V1010">
        <v>19.25</v>
      </c>
      <c r="W1010" t="s">
        <v>47</v>
      </c>
    </row>
    <row r="1011" spans="1:23" x14ac:dyDescent="0.45">
      <c r="A1011" s="2">
        <v>44197</v>
      </c>
      <c r="B1011" t="s">
        <v>13</v>
      </c>
      <c r="C1011" t="s">
        <v>7</v>
      </c>
      <c r="D1011">
        <v>2.29</v>
      </c>
      <c r="E1011">
        <v>6.1</v>
      </c>
      <c r="F1011">
        <v>0.3</v>
      </c>
      <c r="G1011">
        <v>8.17</v>
      </c>
      <c r="H1011">
        <v>2.1800000000000002</v>
      </c>
      <c r="I1011">
        <v>9.76</v>
      </c>
      <c r="J1011">
        <v>0.02</v>
      </c>
      <c r="K1011">
        <v>0</v>
      </c>
      <c r="L1011">
        <v>0</v>
      </c>
      <c r="M1011">
        <v>0.16</v>
      </c>
      <c r="N1011">
        <v>12.5</v>
      </c>
      <c r="O1011">
        <v>24.36</v>
      </c>
      <c r="P1011">
        <v>14.11</v>
      </c>
      <c r="Q1011">
        <v>8.76</v>
      </c>
      <c r="R1011">
        <v>24.09</v>
      </c>
      <c r="S1011">
        <v>4.2300000000000004</v>
      </c>
      <c r="T1011">
        <v>3.86</v>
      </c>
      <c r="U1011">
        <v>16.989999999999998</v>
      </c>
      <c r="V1011">
        <v>8.36</v>
      </c>
      <c r="W1011" t="s">
        <v>47</v>
      </c>
    </row>
    <row r="1012" spans="1:23" x14ac:dyDescent="0.45">
      <c r="A1012" s="2">
        <v>44197</v>
      </c>
      <c r="B1012" t="s">
        <v>13</v>
      </c>
      <c r="C1012" t="s">
        <v>8</v>
      </c>
      <c r="D1012">
        <v>3.53</v>
      </c>
      <c r="E1012">
        <v>8.02</v>
      </c>
      <c r="F1012">
        <v>2.1</v>
      </c>
      <c r="G1012">
        <v>41.6</v>
      </c>
      <c r="H1012">
        <v>2.58</v>
      </c>
      <c r="I1012">
        <v>4.17</v>
      </c>
      <c r="J1012">
        <v>0.06</v>
      </c>
      <c r="K1012">
        <v>0.01</v>
      </c>
      <c r="L1012">
        <v>0</v>
      </c>
      <c r="M1012">
        <v>1.99</v>
      </c>
      <c r="N1012">
        <v>1.1599999999999999</v>
      </c>
      <c r="O1012">
        <v>0.91</v>
      </c>
      <c r="P1012">
        <v>0.97</v>
      </c>
      <c r="Q1012">
        <v>1.48</v>
      </c>
      <c r="R1012">
        <v>1.01</v>
      </c>
      <c r="S1012">
        <v>5.81</v>
      </c>
      <c r="T1012">
        <v>11.47</v>
      </c>
      <c r="U1012">
        <v>1.1000000000000001</v>
      </c>
      <c r="V1012">
        <v>6.13</v>
      </c>
      <c r="W1012" t="s">
        <v>47</v>
      </c>
    </row>
    <row r="1013" spans="1:23" x14ac:dyDescent="0.45">
      <c r="A1013" s="2">
        <v>44197</v>
      </c>
      <c r="B1013" t="s">
        <v>13</v>
      </c>
      <c r="C1013" t="s">
        <v>9</v>
      </c>
      <c r="D1013">
        <v>30.81</v>
      </c>
      <c r="E1013">
        <v>46.62</v>
      </c>
      <c r="F1013">
        <v>32.630000000000003</v>
      </c>
      <c r="G1013">
        <v>14.85</v>
      </c>
      <c r="H1013">
        <v>29.96</v>
      </c>
      <c r="I1013">
        <v>25.26</v>
      </c>
      <c r="J1013">
        <v>0.31</v>
      </c>
      <c r="K1013">
        <v>0.33</v>
      </c>
      <c r="L1013">
        <v>24.51</v>
      </c>
      <c r="M1013">
        <v>34.15</v>
      </c>
      <c r="N1013">
        <v>20.99</v>
      </c>
      <c r="O1013">
        <v>14.73</v>
      </c>
      <c r="P1013">
        <v>15.67</v>
      </c>
      <c r="Q1013">
        <v>26.64</v>
      </c>
      <c r="R1013">
        <v>14.32</v>
      </c>
      <c r="S1013">
        <v>38.840000000000003</v>
      </c>
      <c r="T1013">
        <v>25.42</v>
      </c>
      <c r="U1013">
        <v>18.329999999999998</v>
      </c>
      <c r="V1013">
        <v>27.53</v>
      </c>
      <c r="W1013" t="s">
        <v>47</v>
      </c>
    </row>
    <row r="1014" spans="1:23" x14ac:dyDescent="0.45">
      <c r="A1014" s="2">
        <v>44197</v>
      </c>
      <c r="B1014" t="s">
        <v>13</v>
      </c>
      <c r="C1014" t="s">
        <v>10</v>
      </c>
      <c r="D1014">
        <v>33.549999999999997</v>
      </c>
      <c r="E1014">
        <v>11.08</v>
      </c>
      <c r="F1014">
        <v>35.15</v>
      </c>
      <c r="G1014">
        <v>17.12</v>
      </c>
      <c r="H1014">
        <v>32.64</v>
      </c>
      <c r="I1014">
        <v>57.23</v>
      </c>
      <c r="J1014">
        <v>0.38</v>
      </c>
      <c r="K1014">
        <v>0.37</v>
      </c>
      <c r="L1014">
        <v>44.65</v>
      </c>
      <c r="M1014">
        <v>33.200000000000003</v>
      </c>
      <c r="N1014">
        <v>35</v>
      </c>
      <c r="O1014">
        <v>33.24</v>
      </c>
      <c r="P1014">
        <v>37.770000000000003</v>
      </c>
      <c r="Q1014">
        <v>33.03</v>
      </c>
      <c r="R1014">
        <v>33.82</v>
      </c>
      <c r="S1014">
        <v>22.13</v>
      </c>
      <c r="T1014">
        <v>35.090000000000003</v>
      </c>
      <c r="U1014">
        <v>34.549999999999997</v>
      </c>
      <c r="V1014">
        <v>30.59</v>
      </c>
      <c r="W1014" t="s">
        <v>47</v>
      </c>
    </row>
    <row r="1015" spans="1:23" x14ac:dyDescent="0.45">
      <c r="A1015" s="2">
        <v>44197</v>
      </c>
      <c r="B1015" t="s">
        <v>13</v>
      </c>
      <c r="C1015" t="s">
        <v>11</v>
      </c>
      <c r="D1015">
        <v>29.81</v>
      </c>
      <c r="E1015">
        <v>28.18</v>
      </c>
      <c r="F1015">
        <v>29.82</v>
      </c>
      <c r="G1015">
        <v>18.260000000000002</v>
      </c>
      <c r="H1015">
        <v>32.64</v>
      </c>
      <c r="I1015">
        <v>3.58</v>
      </c>
      <c r="J1015">
        <v>0.23</v>
      </c>
      <c r="K1015">
        <v>0.28999999999999998</v>
      </c>
      <c r="L1015">
        <v>30.84</v>
      </c>
      <c r="M1015">
        <v>30.5</v>
      </c>
      <c r="N1015">
        <v>30.36</v>
      </c>
      <c r="O1015">
        <v>26.77</v>
      </c>
      <c r="P1015">
        <v>31.48</v>
      </c>
      <c r="Q1015">
        <v>30.08</v>
      </c>
      <c r="R1015">
        <v>26.76</v>
      </c>
      <c r="S1015">
        <v>28.99</v>
      </c>
      <c r="T1015">
        <v>24.16</v>
      </c>
      <c r="U1015">
        <v>29.03</v>
      </c>
      <c r="V1015">
        <v>27.39</v>
      </c>
      <c r="W1015" t="s">
        <v>47</v>
      </c>
    </row>
    <row r="1016" spans="1:23" x14ac:dyDescent="0.45">
      <c r="A1016" s="2">
        <v>44562</v>
      </c>
      <c r="B1016" t="s">
        <v>13</v>
      </c>
      <c r="C1016" t="s">
        <v>7</v>
      </c>
      <c r="D1016">
        <v>15.5</v>
      </c>
      <c r="E1016">
        <v>30.44</v>
      </c>
      <c r="F1016">
        <v>14.32</v>
      </c>
      <c r="G1016">
        <v>18.38</v>
      </c>
      <c r="H1016">
        <v>15.81</v>
      </c>
      <c r="I1016">
        <v>16.93</v>
      </c>
      <c r="J1016">
        <v>0.17</v>
      </c>
      <c r="K1016">
        <v>0.12</v>
      </c>
      <c r="L1016">
        <v>3.37</v>
      </c>
      <c r="M1016">
        <v>10.64</v>
      </c>
      <c r="N1016">
        <v>25.24</v>
      </c>
      <c r="O1016">
        <v>28.27</v>
      </c>
      <c r="P1016">
        <v>28.48</v>
      </c>
      <c r="Q1016">
        <v>22.31</v>
      </c>
      <c r="R1016">
        <v>28.44</v>
      </c>
      <c r="S1016">
        <v>23.03</v>
      </c>
      <c r="T1016">
        <v>12.9</v>
      </c>
      <c r="U1016">
        <v>26.55</v>
      </c>
      <c r="V1016">
        <v>20.83</v>
      </c>
      <c r="W1016" t="s">
        <v>47</v>
      </c>
    </row>
    <row r="1017" spans="1:23" x14ac:dyDescent="0.45">
      <c r="A1017" s="2">
        <v>44562</v>
      </c>
      <c r="B1017" t="s">
        <v>13</v>
      </c>
      <c r="C1017" t="s">
        <v>8</v>
      </c>
      <c r="D1017">
        <v>3.72</v>
      </c>
      <c r="E1017">
        <v>8.92</v>
      </c>
      <c r="F1017">
        <v>4.5999999999999996</v>
      </c>
      <c r="G1017">
        <v>34.89</v>
      </c>
      <c r="H1017">
        <v>2.65</v>
      </c>
      <c r="I1017">
        <v>9.5299999999999994</v>
      </c>
      <c r="J1017">
        <v>0.05</v>
      </c>
      <c r="K1017">
        <v>0.05</v>
      </c>
      <c r="L1017">
        <v>0</v>
      </c>
      <c r="M1017">
        <v>2.91</v>
      </c>
      <c r="N1017">
        <v>2.82</v>
      </c>
      <c r="O1017">
        <v>1</v>
      </c>
      <c r="P1017">
        <v>1.2</v>
      </c>
      <c r="Q1017">
        <v>1.98</v>
      </c>
      <c r="R1017">
        <v>0.92</v>
      </c>
      <c r="S1017">
        <v>6.34</v>
      </c>
      <c r="T1017">
        <v>10.36</v>
      </c>
      <c r="U1017">
        <v>1.58</v>
      </c>
      <c r="V1017">
        <v>6.09</v>
      </c>
      <c r="W1017" t="s">
        <v>47</v>
      </c>
    </row>
    <row r="1018" spans="1:23" x14ac:dyDescent="0.45">
      <c r="A1018" s="2">
        <v>44562</v>
      </c>
      <c r="B1018" t="s">
        <v>13</v>
      </c>
      <c r="C1018" t="s">
        <v>9</v>
      </c>
      <c r="D1018">
        <v>24.69</v>
      </c>
      <c r="E1018">
        <v>39.409999999999997</v>
      </c>
      <c r="F1018">
        <v>24.75</v>
      </c>
      <c r="G1018">
        <v>16.559999999999999</v>
      </c>
      <c r="H1018">
        <v>22.66</v>
      </c>
      <c r="I1018">
        <v>25.28</v>
      </c>
      <c r="J1018">
        <v>0.31</v>
      </c>
      <c r="K1018">
        <v>0.19</v>
      </c>
      <c r="L1018">
        <v>19.63</v>
      </c>
      <c r="M1018">
        <v>27.91</v>
      </c>
      <c r="N1018">
        <v>15.5</v>
      </c>
      <c r="O1018">
        <v>12.58</v>
      </c>
      <c r="P1018">
        <v>11.29</v>
      </c>
      <c r="Q1018">
        <v>19.11</v>
      </c>
      <c r="R1018">
        <v>11.84</v>
      </c>
      <c r="S1018">
        <v>32.11</v>
      </c>
      <c r="T1018">
        <v>22.18</v>
      </c>
      <c r="U1018">
        <v>14.07</v>
      </c>
      <c r="V1018">
        <v>22.78</v>
      </c>
      <c r="W1018" t="s">
        <v>47</v>
      </c>
    </row>
    <row r="1019" spans="1:23" x14ac:dyDescent="0.45">
      <c r="A1019" s="2">
        <v>44562</v>
      </c>
      <c r="B1019" t="s">
        <v>13</v>
      </c>
      <c r="C1019" t="s">
        <v>10</v>
      </c>
      <c r="D1019">
        <v>26.36</v>
      </c>
      <c r="E1019">
        <v>5.87</v>
      </c>
      <c r="F1019">
        <v>20.55</v>
      </c>
      <c r="G1019">
        <v>14.38</v>
      </c>
      <c r="H1019">
        <v>27.6</v>
      </c>
      <c r="I1019">
        <v>31.71</v>
      </c>
      <c r="J1019">
        <v>0.23</v>
      </c>
      <c r="K1019">
        <v>0.45</v>
      </c>
      <c r="L1019">
        <v>39.4</v>
      </c>
      <c r="M1019">
        <v>22.58</v>
      </c>
      <c r="N1019">
        <v>28.48</v>
      </c>
      <c r="O1019">
        <v>30.24</v>
      </c>
      <c r="P1019">
        <v>29.56</v>
      </c>
      <c r="Q1019">
        <v>28.05</v>
      </c>
      <c r="R1019">
        <v>30.48</v>
      </c>
      <c r="S1019">
        <v>16.04</v>
      </c>
      <c r="T1019">
        <v>26.7</v>
      </c>
      <c r="U1019">
        <v>29.36</v>
      </c>
      <c r="V1019">
        <v>24.03</v>
      </c>
      <c r="W1019" t="s">
        <v>47</v>
      </c>
    </row>
    <row r="1020" spans="1:23" x14ac:dyDescent="0.45">
      <c r="A1020" s="2">
        <v>44562</v>
      </c>
      <c r="B1020" t="s">
        <v>13</v>
      </c>
      <c r="C1020" t="s">
        <v>11</v>
      </c>
      <c r="D1020">
        <v>29.73</v>
      </c>
      <c r="E1020">
        <v>15.36</v>
      </c>
      <c r="F1020">
        <v>35.78</v>
      </c>
      <c r="G1020">
        <v>15.8</v>
      </c>
      <c r="H1020">
        <v>31.28</v>
      </c>
      <c r="I1020">
        <v>16.54</v>
      </c>
      <c r="J1020">
        <v>0.24</v>
      </c>
      <c r="K1020">
        <v>0.19</v>
      </c>
      <c r="L1020">
        <v>37.6</v>
      </c>
      <c r="M1020">
        <v>35.96</v>
      </c>
      <c r="N1020">
        <v>27.97</v>
      </c>
      <c r="O1020">
        <v>27.91</v>
      </c>
      <c r="P1020">
        <v>29.48</v>
      </c>
      <c r="Q1020">
        <v>28.55</v>
      </c>
      <c r="R1020">
        <v>28.31</v>
      </c>
      <c r="S1020">
        <v>22.49</v>
      </c>
      <c r="T1020">
        <v>27.86</v>
      </c>
      <c r="U1020">
        <v>28.45</v>
      </c>
      <c r="V1020">
        <v>26.26</v>
      </c>
      <c r="W1020" t="s">
        <v>47</v>
      </c>
    </row>
    <row r="1021" spans="1:23" x14ac:dyDescent="0.45">
      <c r="A1021" s="2">
        <v>44927</v>
      </c>
      <c r="B1021" t="s">
        <v>13</v>
      </c>
      <c r="C1021" t="s">
        <v>7</v>
      </c>
      <c r="D1021">
        <v>20.149999999999999</v>
      </c>
      <c r="E1021">
        <v>38.85</v>
      </c>
      <c r="F1021">
        <v>26.05</v>
      </c>
      <c r="G1021">
        <v>17.920000000000002</v>
      </c>
      <c r="H1021">
        <v>18.190000000000001</v>
      </c>
      <c r="I1021">
        <v>17.579999999999998</v>
      </c>
      <c r="J1021">
        <v>0.22</v>
      </c>
      <c r="K1021">
        <v>0.14000000000000001</v>
      </c>
      <c r="L1021">
        <v>8.7799999999999994</v>
      </c>
      <c r="M1021">
        <v>22.72</v>
      </c>
      <c r="N1021">
        <v>26.04</v>
      </c>
      <c r="O1021">
        <v>25.75</v>
      </c>
      <c r="P1021">
        <v>24.44</v>
      </c>
      <c r="Q1021">
        <v>25.68</v>
      </c>
      <c r="R1021">
        <v>26.64</v>
      </c>
      <c r="S1021">
        <v>29.53</v>
      </c>
      <c r="T1021">
        <v>17.02</v>
      </c>
      <c r="U1021">
        <v>25.71</v>
      </c>
      <c r="V1021">
        <v>24.09</v>
      </c>
      <c r="W1021" t="s">
        <v>47</v>
      </c>
    </row>
    <row r="1022" spans="1:23" x14ac:dyDescent="0.45">
      <c r="A1022" s="2">
        <v>44927</v>
      </c>
      <c r="B1022" t="s">
        <v>13</v>
      </c>
      <c r="C1022" t="s">
        <v>8</v>
      </c>
      <c r="D1022">
        <v>5.38</v>
      </c>
      <c r="E1022">
        <v>13.37</v>
      </c>
      <c r="F1022">
        <v>5.08</v>
      </c>
      <c r="G1022">
        <v>31.22</v>
      </c>
      <c r="H1022">
        <v>5.12</v>
      </c>
      <c r="I1022">
        <v>13.17</v>
      </c>
      <c r="J1022">
        <v>0.06</v>
      </c>
      <c r="K1022">
        <v>0.05</v>
      </c>
      <c r="L1022">
        <v>0</v>
      </c>
      <c r="M1022">
        <v>4.37</v>
      </c>
      <c r="N1022">
        <v>2.1</v>
      </c>
      <c r="O1022">
        <v>0.69</v>
      </c>
      <c r="P1022">
        <v>0.76</v>
      </c>
      <c r="Q1022">
        <v>1.66</v>
      </c>
      <c r="R1022">
        <v>0.41</v>
      </c>
      <c r="S1022">
        <v>9.3800000000000008</v>
      </c>
      <c r="T1022">
        <v>10.74</v>
      </c>
      <c r="U1022">
        <v>1.1299999999999999</v>
      </c>
      <c r="V1022">
        <v>7.08</v>
      </c>
      <c r="W1022" t="s">
        <v>47</v>
      </c>
    </row>
    <row r="1023" spans="1:23" x14ac:dyDescent="0.45">
      <c r="A1023" s="2">
        <v>44927</v>
      </c>
      <c r="B1023" t="s">
        <v>13</v>
      </c>
      <c r="C1023" t="s">
        <v>9</v>
      </c>
      <c r="D1023">
        <v>15.61</v>
      </c>
      <c r="E1023">
        <v>20.76</v>
      </c>
      <c r="F1023">
        <v>16.440000000000001</v>
      </c>
      <c r="G1023">
        <v>15.72</v>
      </c>
      <c r="H1023">
        <v>14.77</v>
      </c>
      <c r="I1023">
        <v>12.59</v>
      </c>
      <c r="J1023">
        <v>0.16</v>
      </c>
      <c r="K1023">
        <v>0.17</v>
      </c>
      <c r="L1023">
        <v>15.34</v>
      </c>
      <c r="M1023">
        <v>19.690000000000001</v>
      </c>
      <c r="N1023">
        <v>18.170000000000002</v>
      </c>
      <c r="O1023">
        <v>18.62</v>
      </c>
      <c r="P1023">
        <v>18.25</v>
      </c>
      <c r="Q1023">
        <v>22.47</v>
      </c>
      <c r="R1023">
        <v>17.2</v>
      </c>
      <c r="S1023">
        <v>18.190000000000001</v>
      </c>
      <c r="T1023">
        <v>15.79</v>
      </c>
      <c r="U1023">
        <v>18.940000000000001</v>
      </c>
      <c r="V1023">
        <v>17.64</v>
      </c>
      <c r="W1023" t="s">
        <v>47</v>
      </c>
    </row>
    <row r="1024" spans="1:23" x14ac:dyDescent="0.45">
      <c r="A1024" s="2">
        <v>44927</v>
      </c>
      <c r="B1024" t="s">
        <v>13</v>
      </c>
      <c r="C1024" t="s">
        <v>10</v>
      </c>
      <c r="D1024">
        <v>34.590000000000003</v>
      </c>
      <c r="E1024">
        <v>4.43</v>
      </c>
      <c r="F1024">
        <v>28.14</v>
      </c>
      <c r="G1024">
        <v>24.9</v>
      </c>
      <c r="H1024">
        <v>37.369999999999997</v>
      </c>
      <c r="I1024">
        <v>28.22</v>
      </c>
      <c r="J1024">
        <v>0.3</v>
      </c>
      <c r="K1024">
        <v>0.4</v>
      </c>
      <c r="L1024">
        <v>38.630000000000003</v>
      </c>
      <c r="M1024">
        <v>27.51</v>
      </c>
      <c r="N1024">
        <v>29.5</v>
      </c>
      <c r="O1024">
        <v>30.13</v>
      </c>
      <c r="P1024">
        <v>29.43</v>
      </c>
      <c r="Q1024">
        <v>27.6</v>
      </c>
      <c r="R1024">
        <v>30.4</v>
      </c>
      <c r="S1024">
        <v>19.46</v>
      </c>
      <c r="T1024">
        <v>31.47</v>
      </c>
      <c r="U1024">
        <v>29.41</v>
      </c>
      <c r="V1024">
        <v>26.78</v>
      </c>
      <c r="W1024" t="s">
        <v>47</v>
      </c>
    </row>
    <row r="1025" spans="1:23" x14ac:dyDescent="0.45">
      <c r="A1025" s="2">
        <v>44927</v>
      </c>
      <c r="B1025" t="s">
        <v>13</v>
      </c>
      <c r="C1025" t="s">
        <v>11</v>
      </c>
      <c r="D1025">
        <v>24.27</v>
      </c>
      <c r="E1025">
        <v>22.59</v>
      </c>
      <c r="F1025">
        <v>24.3</v>
      </c>
      <c r="G1025">
        <v>10.23</v>
      </c>
      <c r="H1025">
        <v>24.54</v>
      </c>
      <c r="I1025">
        <v>28.44</v>
      </c>
      <c r="J1025">
        <v>0.26</v>
      </c>
      <c r="K1025">
        <v>0.24</v>
      </c>
      <c r="L1025">
        <v>37.25</v>
      </c>
      <c r="M1025">
        <v>25.72</v>
      </c>
      <c r="N1025">
        <v>24.19</v>
      </c>
      <c r="O1025">
        <v>24.81</v>
      </c>
      <c r="P1025">
        <v>27.11</v>
      </c>
      <c r="Q1025">
        <v>22.59</v>
      </c>
      <c r="R1025">
        <v>25.35</v>
      </c>
      <c r="S1025">
        <v>23.43</v>
      </c>
      <c r="T1025">
        <v>24.98</v>
      </c>
      <c r="U1025">
        <v>24.81</v>
      </c>
      <c r="V1025">
        <v>24.41</v>
      </c>
      <c r="W1025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W1025"/>
  <sheetViews>
    <sheetView workbookViewId="0">
      <selection activeCell="G1028" sqref="G1028"/>
    </sheetView>
  </sheetViews>
  <sheetFormatPr defaultRowHeight="14.25" x14ac:dyDescent="0.45"/>
  <cols>
    <col min="1" max="1" width="23" customWidth="1"/>
  </cols>
  <sheetData>
    <row r="1" spans="1:23" x14ac:dyDescent="0.45">
      <c r="A1" s="1" t="s">
        <v>24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  <row r="2" spans="1:23" hidden="1" x14ac:dyDescent="0.45">
      <c r="A2" s="2">
        <v>44193</v>
      </c>
      <c r="B2" t="s">
        <v>46</v>
      </c>
      <c r="C2" t="s">
        <v>9</v>
      </c>
      <c r="D2">
        <v>24</v>
      </c>
      <c r="E2">
        <v>13859.6</v>
      </c>
      <c r="F2">
        <v>112.52</v>
      </c>
      <c r="G2">
        <v>33</v>
      </c>
      <c r="H2">
        <v>18</v>
      </c>
      <c r="I2">
        <v>0</v>
      </c>
      <c r="J2">
        <v>0.35</v>
      </c>
      <c r="K2">
        <v>0</v>
      </c>
      <c r="L2">
        <v>36</v>
      </c>
      <c r="M2">
        <v>0.26</v>
      </c>
      <c r="N2">
        <v>41.935483870967737</v>
      </c>
      <c r="O2">
        <v>42.857142857142847</v>
      </c>
      <c r="P2">
        <v>36.363636363636367</v>
      </c>
      <c r="Q2">
        <v>20.68965517241379</v>
      </c>
      <c r="R2">
        <v>36.666666666666657</v>
      </c>
      <c r="S2">
        <v>59.03</v>
      </c>
      <c r="T2">
        <v>48.11</v>
      </c>
      <c r="U2">
        <v>35.700000000000003</v>
      </c>
      <c r="V2">
        <v>47.61</v>
      </c>
      <c r="W2" t="s">
        <v>47</v>
      </c>
    </row>
    <row r="3" spans="1:23" hidden="1" x14ac:dyDescent="0.45">
      <c r="A3" s="2">
        <v>44193</v>
      </c>
      <c r="B3" t="s">
        <v>46</v>
      </c>
      <c r="C3" t="s">
        <v>10</v>
      </c>
      <c r="D3">
        <v>15</v>
      </c>
      <c r="E3">
        <v>4944</v>
      </c>
      <c r="F3">
        <v>56.51</v>
      </c>
      <c r="G3">
        <v>18</v>
      </c>
      <c r="H3">
        <v>3</v>
      </c>
      <c r="I3">
        <v>1</v>
      </c>
      <c r="J3">
        <v>0.65</v>
      </c>
      <c r="K3">
        <v>0</v>
      </c>
      <c r="L3">
        <v>46</v>
      </c>
      <c r="M3">
        <v>0.06</v>
      </c>
      <c r="N3">
        <v>38.70967741935484</v>
      </c>
      <c r="O3">
        <v>41.071428571428569</v>
      </c>
      <c r="P3">
        <v>57.575757575757578</v>
      </c>
      <c r="Q3">
        <v>58.620689655172413</v>
      </c>
      <c r="R3">
        <v>45</v>
      </c>
      <c r="S3">
        <v>28.06</v>
      </c>
      <c r="T3">
        <v>41.19</v>
      </c>
      <c r="U3">
        <v>48.2</v>
      </c>
      <c r="V3">
        <v>39.15</v>
      </c>
      <c r="W3" t="s">
        <v>47</v>
      </c>
    </row>
    <row r="4" spans="1:23" hidden="1" x14ac:dyDescent="0.45">
      <c r="A4" s="2">
        <v>44193</v>
      </c>
      <c r="B4" t="s">
        <v>46</v>
      </c>
      <c r="C4" t="s">
        <v>11</v>
      </c>
      <c r="D4">
        <v>7</v>
      </c>
      <c r="E4">
        <v>2231</v>
      </c>
      <c r="F4">
        <v>2.92</v>
      </c>
      <c r="G4">
        <v>0</v>
      </c>
      <c r="H4">
        <v>7</v>
      </c>
      <c r="I4">
        <v>0</v>
      </c>
      <c r="J4">
        <v>0</v>
      </c>
      <c r="K4">
        <v>0</v>
      </c>
      <c r="L4">
        <v>27</v>
      </c>
      <c r="M4">
        <v>0.01</v>
      </c>
      <c r="N4">
        <v>19.35483870967742</v>
      </c>
      <c r="O4">
        <v>16.071428571428569</v>
      </c>
      <c r="P4">
        <v>6.0606060606060614</v>
      </c>
      <c r="Q4">
        <v>20.68965517241379</v>
      </c>
      <c r="R4">
        <v>18.333333333333329</v>
      </c>
      <c r="S4">
        <v>12.91</v>
      </c>
      <c r="T4">
        <v>10.71</v>
      </c>
      <c r="U4">
        <v>16.100000000000001</v>
      </c>
      <c r="V4">
        <v>13.24</v>
      </c>
      <c r="W4" t="s">
        <v>47</v>
      </c>
    </row>
    <row r="5" spans="1:23" hidden="1" x14ac:dyDescent="0.45">
      <c r="A5" s="2">
        <v>44200</v>
      </c>
      <c r="B5" t="s">
        <v>46</v>
      </c>
      <c r="C5" t="s">
        <v>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0.04</v>
      </c>
      <c r="K5">
        <v>0</v>
      </c>
      <c r="L5">
        <v>0</v>
      </c>
      <c r="M5">
        <v>0</v>
      </c>
      <c r="N5">
        <v>5.2631578947368416</v>
      </c>
      <c r="O5">
        <v>1.31578947368421</v>
      </c>
      <c r="P5">
        <v>3.296703296703297</v>
      </c>
      <c r="Q5">
        <v>4.4444444444444446</v>
      </c>
      <c r="R5">
        <v>2.068965517241379</v>
      </c>
      <c r="S5">
        <v>0.47</v>
      </c>
      <c r="T5">
        <v>0</v>
      </c>
      <c r="U5">
        <v>3.28</v>
      </c>
      <c r="V5">
        <v>1.25</v>
      </c>
      <c r="W5" t="s">
        <v>47</v>
      </c>
    </row>
    <row r="6" spans="1:23" hidden="1" x14ac:dyDescent="0.45">
      <c r="A6" s="2">
        <v>44200</v>
      </c>
      <c r="B6" t="s">
        <v>46</v>
      </c>
      <c r="C6" t="s">
        <v>9</v>
      </c>
      <c r="D6">
        <v>53</v>
      </c>
      <c r="E6">
        <v>22005.200000000001</v>
      </c>
      <c r="F6">
        <v>222.14</v>
      </c>
      <c r="G6">
        <v>23</v>
      </c>
      <c r="H6">
        <v>41</v>
      </c>
      <c r="I6">
        <v>0</v>
      </c>
      <c r="J6">
        <v>0.44</v>
      </c>
      <c r="K6">
        <v>0</v>
      </c>
      <c r="L6">
        <v>36</v>
      </c>
      <c r="M6">
        <v>0.17</v>
      </c>
      <c r="N6">
        <v>36.84210526315789</v>
      </c>
      <c r="O6">
        <v>39.473684210526322</v>
      </c>
      <c r="P6">
        <v>34.065934065934073</v>
      </c>
      <c r="Q6">
        <v>22.222222222222221</v>
      </c>
      <c r="R6">
        <v>35.862068965517238</v>
      </c>
      <c r="S6">
        <v>57.38</v>
      </c>
      <c r="T6">
        <v>29.32</v>
      </c>
      <c r="U6">
        <v>33.69</v>
      </c>
      <c r="V6">
        <v>40.130000000000003</v>
      </c>
      <c r="W6" t="s">
        <v>47</v>
      </c>
    </row>
    <row r="7" spans="1:23" hidden="1" x14ac:dyDescent="0.45">
      <c r="A7" s="2">
        <v>44200</v>
      </c>
      <c r="B7" t="s">
        <v>46</v>
      </c>
      <c r="C7" t="s">
        <v>10</v>
      </c>
      <c r="D7">
        <v>39</v>
      </c>
      <c r="E7">
        <v>5564.8</v>
      </c>
      <c r="F7">
        <v>182.64</v>
      </c>
      <c r="G7">
        <v>55</v>
      </c>
      <c r="H7">
        <v>26</v>
      </c>
      <c r="I7">
        <v>0</v>
      </c>
      <c r="J7">
        <v>0.52</v>
      </c>
      <c r="K7">
        <v>0</v>
      </c>
      <c r="L7">
        <v>47</v>
      </c>
      <c r="M7">
        <v>0.21</v>
      </c>
      <c r="N7">
        <v>39.473684210526322</v>
      </c>
      <c r="O7">
        <v>44.736842105263158</v>
      </c>
      <c r="P7">
        <v>54.945054945054949</v>
      </c>
      <c r="Q7">
        <v>71.111111111111114</v>
      </c>
      <c r="R7">
        <v>50.344827586206897</v>
      </c>
      <c r="S7">
        <v>26.47</v>
      </c>
      <c r="T7">
        <v>36.5</v>
      </c>
      <c r="U7">
        <v>52.12</v>
      </c>
      <c r="V7">
        <v>38.36</v>
      </c>
      <c r="W7" t="s">
        <v>47</v>
      </c>
    </row>
    <row r="8" spans="1:23" hidden="1" x14ac:dyDescent="0.45">
      <c r="A8" s="2">
        <v>44200</v>
      </c>
      <c r="B8" t="s">
        <v>46</v>
      </c>
      <c r="C8" t="s">
        <v>11</v>
      </c>
      <c r="D8">
        <v>14</v>
      </c>
      <c r="E8">
        <v>6169.6</v>
      </c>
      <c r="F8">
        <v>54.38</v>
      </c>
      <c r="G8">
        <v>15</v>
      </c>
      <c r="H8">
        <v>14</v>
      </c>
      <c r="I8">
        <v>0</v>
      </c>
      <c r="J8">
        <v>0</v>
      </c>
      <c r="K8">
        <v>0</v>
      </c>
      <c r="L8">
        <v>28</v>
      </c>
      <c r="M8">
        <v>0.05</v>
      </c>
      <c r="N8">
        <v>18.421052631578949</v>
      </c>
      <c r="O8">
        <v>14.47368421052632</v>
      </c>
      <c r="P8">
        <v>7.6923076923076934</v>
      </c>
      <c r="Q8">
        <v>2.2222222222222219</v>
      </c>
      <c r="R8">
        <v>11.72413793103448</v>
      </c>
      <c r="S8">
        <v>15.69</v>
      </c>
      <c r="T8">
        <v>14.18</v>
      </c>
      <c r="U8">
        <v>10.91</v>
      </c>
      <c r="V8">
        <v>13.59</v>
      </c>
      <c r="W8" t="s">
        <v>47</v>
      </c>
    </row>
    <row r="9" spans="1:23" hidden="1" x14ac:dyDescent="0.45">
      <c r="A9" s="2">
        <v>44207</v>
      </c>
      <c r="B9" t="s">
        <v>46</v>
      </c>
      <c r="C9" t="s">
        <v>9</v>
      </c>
      <c r="D9">
        <v>35</v>
      </c>
      <c r="E9">
        <v>19812.2</v>
      </c>
      <c r="F9">
        <v>94.45</v>
      </c>
      <c r="G9">
        <v>26</v>
      </c>
      <c r="H9">
        <v>28</v>
      </c>
      <c r="I9">
        <v>0</v>
      </c>
      <c r="J9">
        <v>0.25</v>
      </c>
      <c r="K9">
        <v>0</v>
      </c>
      <c r="L9">
        <v>38</v>
      </c>
      <c r="M9">
        <v>0.05</v>
      </c>
      <c r="N9">
        <v>18</v>
      </c>
      <c r="O9">
        <v>23.728813559322031</v>
      </c>
      <c r="P9">
        <v>12.03703703703704</v>
      </c>
      <c r="Q9">
        <v>6.024096385542169</v>
      </c>
      <c r="R9">
        <v>17.159763313609471</v>
      </c>
      <c r="S9">
        <v>46.84</v>
      </c>
      <c r="T9">
        <v>20.13</v>
      </c>
      <c r="U9">
        <v>15.39</v>
      </c>
      <c r="V9">
        <v>27.45</v>
      </c>
      <c r="W9" t="s">
        <v>47</v>
      </c>
    </row>
    <row r="10" spans="1:23" hidden="1" x14ac:dyDescent="0.45">
      <c r="A10" s="2">
        <v>44207</v>
      </c>
      <c r="B10" t="s">
        <v>46</v>
      </c>
      <c r="C10" t="s">
        <v>10</v>
      </c>
      <c r="D10">
        <v>65</v>
      </c>
      <c r="E10">
        <v>2811</v>
      </c>
      <c r="F10">
        <v>226.25</v>
      </c>
      <c r="G10">
        <v>92</v>
      </c>
      <c r="H10">
        <v>48</v>
      </c>
      <c r="I10">
        <v>0</v>
      </c>
      <c r="J10">
        <v>0.56999999999999995</v>
      </c>
      <c r="K10">
        <v>0.5</v>
      </c>
      <c r="L10">
        <v>49</v>
      </c>
      <c r="M10">
        <v>0.2</v>
      </c>
      <c r="N10">
        <v>46</v>
      </c>
      <c r="O10">
        <v>59.887005649717523</v>
      </c>
      <c r="P10">
        <v>85.18518518518519</v>
      </c>
      <c r="Q10">
        <v>73.493975903614455</v>
      </c>
      <c r="R10">
        <v>68.047337278106511</v>
      </c>
      <c r="S10">
        <v>31.66</v>
      </c>
      <c r="T10">
        <v>47.55</v>
      </c>
      <c r="U10">
        <v>66.52</v>
      </c>
      <c r="V10">
        <v>48.58</v>
      </c>
      <c r="W10" t="s">
        <v>47</v>
      </c>
    </row>
    <row r="11" spans="1:23" hidden="1" x14ac:dyDescent="0.45">
      <c r="A11" s="2">
        <v>44207</v>
      </c>
      <c r="B11" t="s">
        <v>46</v>
      </c>
      <c r="C11" t="s">
        <v>11</v>
      </c>
      <c r="D11">
        <v>20</v>
      </c>
      <c r="E11">
        <v>8085.6</v>
      </c>
      <c r="F11">
        <v>34.81</v>
      </c>
      <c r="G11">
        <v>10</v>
      </c>
      <c r="H11">
        <v>14</v>
      </c>
      <c r="I11">
        <v>0</v>
      </c>
      <c r="J11">
        <v>0.18</v>
      </c>
      <c r="K11">
        <v>0.5</v>
      </c>
      <c r="L11">
        <v>29</v>
      </c>
      <c r="M11">
        <v>0.04</v>
      </c>
      <c r="N11">
        <v>36</v>
      </c>
      <c r="O11">
        <v>16.38418079096045</v>
      </c>
      <c r="P11">
        <v>2.7777777777777781</v>
      </c>
      <c r="Q11">
        <v>20.481927710843369</v>
      </c>
      <c r="R11">
        <v>14.79289940828402</v>
      </c>
      <c r="S11">
        <v>21.5</v>
      </c>
      <c r="T11">
        <v>12.32</v>
      </c>
      <c r="U11">
        <v>18.09</v>
      </c>
      <c r="V11">
        <v>17.3</v>
      </c>
      <c r="W11" t="s">
        <v>47</v>
      </c>
    </row>
    <row r="12" spans="1:23" hidden="1" x14ac:dyDescent="0.45">
      <c r="A12" s="2">
        <v>44214</v>
      </c>
      <c r="B12" t="s">
        <v>46</v>
      </c>
      <c r="C12" t="s">
        <v>8</v>
      </c>
      <c r="D12">
        <v>3</v>
      </c>
      <c r="E12">
        <v>3216.8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4.8</v>
      </c>
      <c r="T12">
        <v>0.67</v>
      </c>
      <c r="U12">
        <v>0</v>
      </c>
      <c r="V12">
        <v>1.82</v>
      </c>
      <c r="W12" t="s">
        <v>47</v>
      </c>
    </row>
    <row r="13" spans="1:23" hidden="1" x14ac:dyDescent="0.45">
      <c r="A13" s="2">
        <v>44214</v>
      </c>
      <c r="B13" t="s">
        <v>46</v>
      </c>
      <c r="C13" t="s">
        <v>9</v>
      </c>
      <c r="D13">
        <v>52</v>
      </c>
      <c r="E13">
        <v>17550.2</v>
      </c>
      <c r="F13">
        <v>114.65</v>
      </c>
      <c r="G13">
        <v>31</v>
      </c>
      <c r="H13">
        <v>36</v>
      </c>
      <c r="I13">
        <v>0</v>
      </c>
      <c r="J13">
        <v>0.33</v>
      </c>
      <c r="K13">
        <v>0.5</v>
      </c>
      <c r="L13">
        <v>42</v>
      </c>
      <c r="M13">
        <v>0.08</v>
      </c>
      <c r="N13">
        <v>36.986301369863007</v>
      </c>
      <c r="O13">
        <v>34.466019417475728</v>
      </c>
      <c r="P13">
        <v>16.814159292035399</v>
      </c>
      <c r="Q13">
        <v>28.08988764044944</v>
      </c>
      <c r="R13">
        <v>28.571428571428569</v>
      </c>
      <c r="S13">
        <v>38.99</v>
      </c>
      <c r="T13">
        <v>24.9</v>
      </c>
      <c r="U13">
        <v>28.99</v>
      </c>
      <c r="V13">
        <v>30.96</v>
      </c>
      <c r="W13" t="s">
        <v>47</v>
      </c>
    </row>
    <row r="14" spans="1:23" hidden="1" x14ac:dyDescent="0.45">
      <c r="A14" s="2">
        <v>44214</v>
      </c>
      <c r="B14" t="s">
        <v>46</v>
      </c>
      <c r="C14" t="s">
        <v>10</v>
      </c>
      <c r="D14">
        <v>63</v>
      </c>
      <c r="E14">
        <v>2881</v>
      </c>
      <c r="F14">
        <v>284.85000000000002</v>
      </c>
      <c r="G14">
        <v>94</v>
      </c>
      <c r="H14">
        <v>32</v>
      </c>
      <c r="I14">
        <v>1</v>
      </c>
      <c r="J14">
        <v>0.61</v>
      </c>
      <c r="K14">
        <v>0.5</v>
      </c>
      <c r="L14">
        <v>49</v>
      </c>
      <c r="M14">
        <v>0.21</v>
      </c>
      <c r="N14">
        <v>42.465753424657542</v>
      </c>
      <c r="O14">
        <v>48.543689320388353</v>
      </c>
      <c r="P14">
        <v>69.911504424778755</v>
      </c>
      <c r="Q14">
        <v>58.426966292134829</v>
      </c>
      <c r="R14">
        <v>56.157635467980292</v>
      </c>
      <c r="S14">
        <v>25.99</v>
      </c>
      <c r="T14">
        <v>62.22</v>
      </c>
      <c r="U14">
        <v>55.1</v>
      </c>
      <c r="V14">
        <v>47.77</v>
      </c>
      <c r="W14" t="s">
        <v>47</v>
      </c>
    </row>
    <row r="15" spans="1:23" hidden="1" x14ac:dyDescent="0.45">
      <c r="A15" s="2">
        <v>44214</v>
      </c>
      <c r="B15" t="s">
        <v>46</v>
      </c>
      <c r="C15" t="s">
        <v>11</v>
      </c>
      <c r="D15">
        <v>21</v>
      </c>
      <c r="E15">
        <v>19602</v>
      </c>
      <c r="F15">
        <v>43.29</v>
      </c>
      <c r="G15">
        <v>10</v>
      </c>
      <c r="H15">
        <v>18</v>
      </c>
      <c r="I15">
        <v>0</v>
      </c>
      <c r="J15">
        <v>7.0000000000000007E-2</v>
      </c>
      <c r="K15">
        <v>0</v>
      </c>
      <c r="L15">
        <v>28</v>
      </c>
      <c r="M15">
        <v>0.03</v>
      </c>
      <c r="N15">
        <v>20.547945205479451</v>
      </c>
      <c r="O15">
        <v>16.990291262135919</v>
      </c>
      <c r="P15">
        <v>13.274336283185839</v>
      </c>
      <c r="Q15">
        <v>13.48314606741573</v>
      </c>
      <c r="R15">
        <v>15.27093596059113</v>
      </c>
      <c r="S15">
        <v>30.22</v>
      </c>
      <c r="T15">
        <v>12.21</v>
      </c>
      <c r="U15">
        <v>15.91</v>
      </c>
      <c r="V15">
        <v>19.45</v>
      </c>
      <c r="W15" t="s">
        <v>47</v>
      </c>
    </row>
    <row r="16" spans="1:23" hidden="1" x14ac:dyDescent="0.45">
      <c r="A16" s="2">
        <v>44221</v>
      </c>
      <c r="B16" t="s">
        <v>46</v>
      </c>
      <c r="C16" t="s">
        <v>7</v>
      </c>
      <c r="D16">
        <v>1</v>
      </c>
      <c r="E16">
        <v>41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3.333333333333333</v>
      </c>
      <c r="O16">
        <v>1.31578947368421</v>
      </c>
      <c r="P16">
        <v>0</v>
      </c>
      <c r="Q16">
        <v>0</v>
      </c>
      <c r="R16">
        <v>1.2987012987012989</v>
      </c>
      <c r="S16">
        <v>0.54</v>
      </c>
      <c r="T16">
        <v>0.23</v>
      </c>
      <c r="U16">
        <v>1.19</v>
      </c>
      <c r="V16">
        <v>0.65</v>
      </c>
      <c r="W16" t="s">
        <v>47</v>
      </c>
    </row>
    <row r="17" spans="1:23" hidden="1" x14ac:dyDescent="0.45">
      <c r="A17" s="2">
        <v>44221</v>
      </c>
      <c r="B17" t="s">
        <v>46</v>
      </c>
      <c r="C17" t="s">
        <v>8</v>
      </c>
      <c r="D17">
        <v>2</v>
      </c>
      <c r="E17">
        <v>0</v>
      </c>
      <c r="F17">
        <v>0</v>
      </c>
      <c r="G17">
        <v>14</v>
      </c>
      <c r="H17">
        <v>0</v>
      </c>
      <c r="I17">
        <v>0</v>
      </c>
      <c r="J17">
        <v>0.08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0.84</v>
      </c>
      <c r="T17">
        <v>2.92</v>
      </c>
      <c r="U17">
        <v>0</v>
      </c>
      <c r="V17">
        <v>1.25</v>
      </c>
      <c r="W17" t="s">
        <v>47</v>
      </c>
    </row>
    <row r="18" spans="1:23" hidden="1" x14ac:dyDescent="0.45">
      <c r="A18" s="2">
        <v>44221</v>
      </c>
      <c r="B18" t="s">
        <v>46</v>
      </c>
      <c r="C18" t="s">
        <v>9</v>
      </c>
      <c r="D18">
        <v>56</v>
      </c>
      <c r="E18">
        <v>16443.599999999999</v>
      </c>
      <c r="F18">
        <v>167.17</v>
      </c>
      <c r="G18">
        <v>42</v>
      </c>
      <c r="H18">
        <v>39</v>
      </c>
      <c r="I18">
        <v>0</v>
      </c>
      <c r="J18">
        <v>0.46</v>
      </c>
      <c r="K18">
        <v>0</v>
      </c>
      <c r="L18">
        <v>40</v>
      </c>
      <c r="M18">
        <v>0.17</v>
      </c>
      <c r="N18">
        <v>43.333333333333343</v>
      </c>
      <c r="O18">
        <v>42.105263157894733</v>
      </c>
      <c r="P18">
        <v>18.18181818181818</v>
      </c>
      <c r="Q18">
        <v>9.3023255813953494</v>
      </c>
      <c r="R18">
        <v>36.363636363636367</v>
      </c>
      <c r="S18">
        <v>70.150000000000006</v>
      </c>
      <c r="T18">
        <v>34.68</v>
      </c>
      <c r="U18">
        <v>29.86</v>
      </c>
      <c r="V18">
        <v>44.9</v>
      </c>
      <c r="W18" t="s">
        <v>47</v>
      </c>
    </row>
    <row r="19" spans="1:23" hidden="1" x14ac:dyDescent="0.45">
      <c r="A19" s="2">
        <v>44221</v>
      </c>
      <c r="B19" t="s">
        <v>46</v>
      </c>
      <c r="C19" t="s">
        <v>10</v>
      </c>
      <c r="D19">
        <v>45</v>
      </c>
      <c r="E19">
        <v>456</v>
      </c>
      <c r="F19">
        <v>149.88</v>
      </c>
      <c r="G19">
        <v>35</v>
      </c>
      <c r="H19">
        <v>34</v>
      </c>
      <c r="I19">
        <v>1</v>
      </c>
      <c r="J19">
        <v>0.35</v>
      </c>
      <c r="K19">
        <v>1</v>
      </c>
      <c r="L19">
        <v>52</v>
      </c>
      <c r="M19">
        <v>0.09</v>
      </c>
      <c r="N19">
        <v>36.666666666666657</v>
      </c>
      <c r="O19">
        <v>44.736842105263158</v>
      </c>
      <c r="P19">
        <v>64.935064935064929</v>
      </c>
      <c r="Q19">
        <v>81.395348837209298</v>
      </c>
      <c r="R19">
        <v>50</v>
      </c>
      <c r="S19">
        <v>20.2</v>
      </c>
      <c r="T19">
        <v>49.3</v>
      </c>
      <c r="U19">
        <v>55.55</v>
      </c>
      <c r="V19">
        <v>41.68</v>
      </c>
      <c r="W19" t="s">
        <v>47</v>
      </c>
    </row>
    <row r="20" spans="1:23" hidden="1" x14ac:dyDescent="0.45">
      <c r="A20" s="2">
        <v>44221</v>
      </c>
      <c r="B20" t="s">
        <v>46</v>
      </c>
      <c r="C20" t="s">
        <v>11</v>
      </c>
      <c r="D20">
        <v>15</v>
      </c>
      <c r="E20">
        <v>695</v>
      </c>
      <c r="F20">
        <v>58.76</v>
      </c>
      <c r="G20">
        <v>5</v>
      </c>
      <c r="H20">
        <v>12</v>
      </c>
      <c r="I20">
        <v>0</v>
      </c>
      <c r="J20">
        <v>0.12</v>
      </c>
      <c r="K20">
        <v>0</v>
      </c>
      <c r="L20">
        <v>29</v>
      </c>
      <c r="M20">
        <v>7.0000000000000007E-2</v>
      </c>
      <c r="N20">
        <v>16.666666666666661</v>
      </c>
      <c r="O20">
        <v>11.84210526315789</v>
      </c>
      <c r="P20">
        <v>16.88311688311688</v>
      </c>
      <c r="Q20">
        <v>9.3023255813953494</v>
      </c>
      <c r="R20">
        <v>12.337662337662341</v>
      </c>
      <c r="S20">
        <v>8.27</v>
      </c>
      <c r="T20">
        <v>12.86</v>
      </c>
      <c r="U20">
        <v>13.41</v>
      </c>
      <c r="V20">
        <v>11.51</v>
      </c>
      <c r="W20" t="s">
        <v>47</v>
      </c>
    </row>
    <row r="21" spans="1:23" hidden="1" x14ac:dyDescent="0.45">
      <c r="A21" s="2">
        <v>44228</v>
      </c>
      <c r="B21" t="s">
        <v>46</v>
      </c>
      <c r="C21" t="s">
        <v>8</v>
      </c>
      <c r="D21">
        <v>1</v>
      </c>
      <c r="E21">
        <v>0</v>
      </c>
      <c r="F21">
        <v>1.88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0.45</v>
      </c>
      <c r="T21">
        <v>0.24</v>
      </c>
      <c r="U21">
        <v>0</v>
      </c>
      <c r="V21">
        <v>0.23</v>
      </c>
      <c r="W21" t="s">
        <v>47</v>
      </c>
    </row>
    <row r="22" spans="1:23" hidden="1" x14ac:dyDescent="0.45">
      <c r="A22" s="2">
        <v>44228</v>
      </c>
      <c r="B22" t="s">
        <v>46</v>
      </c>
      <c r="C22" t="s">
        <v>9</v>
      </c>
      <c r="D22">
        <v>45</v>
      </c>
      <c r="E22">
        <v>30315.599999999999</v>
      </c>
      <c r="F22">
        <v>214.06</v>
      </c>
      <c r="G22">
        <v>90</v>
      </c>
      <c r="H22">
        <v>33</v>
      </c>
      <c r="I22">
        <v>0</v>
      </c>
      <c r="J22">
        <v>0.55000000000000004</v>
      </c>
      <c r="K22">
        <v>0</v>
      </c>
      <c r="L22">
        <v>33</v>
      </c>
      <c r="M22">
        <v>0.25</v>
      </c>
      <c r="N22">
        <v>28.30188679245283</v>
      </c>
      <c r="O22">
        <v>34.682080924855491</v>
      </c>
      <c r="P22">
        <v>31.81818181818182</v>
      </c>
      <c r="Q22">
        <v>33.928571428571431</v>
      </c>
      <c r="R22">
        <v>39.354838709677423</v>
      </c>
      <c r="S22">
        <v>48.56</v>
      </c>
      <c r="T22">
        <v>36.32</v>
      </c>
      <c r="U22">
        <v>33.619999999999997</v>
      </c>
      <c r="V22">
        <v>39.5</v>
      </c>
      <c r="W22" t="s">
        <v>47</v>
      </c>
    </row>
    <row r="23" spans="1:23" hidden="1" x14ac:dyDescent="0.45">
      <c r="A23" s="2">
        <v>44228</v>
      </c>
      <c r="B23" t="s">
        <v>46</v>
      </c>
      <c r="C23" t="s">
        <v>10</v>
      </c>
      <c r="D23">
        <v>29</v>
      </c>
      <c r="E23">
        <v>2852</v>
      </c>
      <c r="F23">
        <v>103.91</v>
      </c>
      <c r="G23">
        <v>29</v>
      </c>
      <c r="H23">
        <v>22</v>
      </c>
      <c r="I23">
        <v>0.5</v>
      </c>
      <c r="J23">
        <v>0.3</v>
      </c>
      <c r="K23">
        <v>0</v>
      </c>
      <c r="L23">
        <v>48</v>
      </c>
      <c r="M23">
        <v>0.14000000000000001</v>
      </c>
      <c r="N23">
        <v>28.30188679245283</v>
      </c>
      <c r="O23">
        <v>32.947976878612707</v>
      </c>
      <c r="P23">
        <v>40.909090909090907</v>
      </c>
      <c r="Q23">
        <v>30.357142857142851</v>
      </c>
      <c r="R23">
        <v>32.258064516129032</v>
      </c>
      <c r="S23">
        <v>15.63</v>
      </c>
      <c r="T23">
        <v>33.770000000000003</v>
      </c>
      <c r="U23">
        <v>32.950000000000003</v>
      </c>
      <c r="V23">
        <v>27.45</v>
      </c>
      <c r="W23" t="s">
        <v>47</v>
      </c>
    </row>
    <row r="24" spans="1:23" hidden="1" x14ac:dyDescent="0.45">
      <c r="A24" s="2">
        <v>44228</v>
      </c>
      <c r="B24" t="s">
        <v>46</v>
      </c>
      <c r="C24" t="s">
        <v>11</v>
      </c>
      <c r="D24">
        <v>37</v>
      </c>
      <c r="E24">
        <v>20067.599999999999</v>
      </c>
      <c r="F24">
        <v>78.09</v>
      </c>
      <c r="G24">
        <v>26</v>
      </c>
      <c r="H24">
        <v>33</v>
      </c>
      <c r="I24">
        <v>0.5</v>
      </c>
      <c r="J24">
        <v>0.15</v>
      </c>
      <c r="K24">
        <v>0</v>
      </c>
      <c r="L24">
        <v>27</v>
      </c>
      <c r="M24">
        <v>0.09</v>
      </c>
      <c r="N24">
        <v>43.39622641509434</v>
      </c>
      <c r="O24">
        <v>32.369942196531802</v>
      </c>
      <c r="P24">
        <v>27.27272727272727</v>
      </c>
      <c r="Q24">
        <v>35.714285714285722</v>
      </c>
      <c r="R24">
        <v>28.387096774193552</v>
      </c>
      <c r="S24">
        <v>35.369999999999997</v>
      </c>
      <c r="T24">
        <v>29.67</v>
      </c>
      <c r="U24">
        <v>33.43</v>
      </c>
      <c r="V24">
        <v>32.82</v>
      </c>
      <c r="W24" t="s">
        <v>47</v>
      </c>
    </row>
    <row r="25" spans="1:23" hidden="1" x14ac:dyDescent="0.45">
      <c r="A25" s="2">
        <v>44235</v>
      </c>
      <c r="B25" t="s">
        <v>46</v>
      </c>
      <c r="C25" t="s">
        <v>8</v>
      </c>
      <c r="D25">
        <v>1</v>
      </c>
      <c r="E25">
        <v>3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0.55000000000000004</v>
      </c>
      <c r="T25">
        <v>0.28999999999999998</v>
      </c>
      <c r="U25">
        <v>0</v>
      </c>
      <c r="V25">
        <v>0.28000000000000003</v>
      </c>
      <c r="W25" t="s">
        <v>47</v>
      </c>
    </row>
    <row r="26" spans="1:23" hidden="1" x14ac:dyDescent="0.45">
      <c r="A26" s="2">
        <v>44235</v>
      </c>
      <c r="B26" t="s">
        <v>46</v>
      </c>
      <c r="C26" t="s">
        <v>9</v>
      </c>
      <c r="D26">
        <v>22</v>
      </c>
      <c r="E26">
        <v>17027.400000000001</v>
      </c>
      <c r="F26">
        <v>121.07</v>
      </c>
      <c r="G26">
        <v>21</v>
      </c>
      <c r="H26">
        <v>14</v>
      </c>
      <c r="I26">
        <v>0</v>
      </c>
      <c r="J26">
        <v>0.38</v>
      </c>
      <c r="K26">
        <v>0</v>
      </c>
      <c r="L26">
        <v>28</v>
      </c>
      <c r="M26">
        <v>7.0000000000000007E-2</v>
      </c>
      <c r="N26">
        <v>16.666666666666661</v>
      </c>
      <c r="O26">
        <v>23.30827067669173</v>
      </c>
      <c r="P26">
        <v>24.528301886792448</v>
      </c>
      <c r="Q26">
        <v>5.6603773584905666</v>
      </c>
      <c r="R26">
        <v>20.869565217391301</v>
      </c>
      <c r="S26">
        <v>45.83</v>
      </c>
      <c r="T26">
        <v>25.25</v>
      </c>
      <c r="U26">
        <v>18.21</v>
      </c>
      <c r="V26">
        <v>29.76</v>
      </c>
      <c r="W26" t="s">
        <v>47</v>
      </c>
    </row>
    <row r="27" spans="1:23" hidden="1" x14ac:dyDescent="0.45">
      <c r="A27" s="2">
        <v>44235</v>
      </c>
      <c r="B27" t="s">
        <v>46</v>
      </c>
      <c r="C27" t="s">
        <v>10</v>
      </c>
      <c r="D27">
        <v>38</v>
      </c>
      <c r="E27">
        <v>1347</v>
      </c>
      <c r="F27">
        <v>189.15</v>
      </c>
      <c r="G27">
        <v>45</v>
      </c>
      <c r="H27">
        <v>25</v>
      </c>
      <c r="I27">
        <v>0</v>
      </c>
      <c r="J27">
        <v>0.52</v>
      </c>
      <c r="K27">
        <v>1</v>
      </c>
      <c r="L27">
        <v>44</v>
      </c>
      <c r="M27">
        <v>0.05</v>
      </c>
      <c r="N27">
        <v>38.888888888888893</v>
      </c>
      <c r="O27">
        <v>47.368421052631582</v>
      </c>
      <c r="P27">
        <v>64.15094339622641</v>
      </c>
      <c r="Q27">
        <v>37.735849056603783</v>
      </c>
      <c r="R27">
        <v>46.956521739130437</v>
      </c>
      <c r="S27">
        <v>23.33</v>
      </c>
      <c r="T27">
        <v>35.49</v>
      </c>
      <c r="U27">
        <v>47.02</v>
      </c>
      <c r="V27">
        <v>35.28</v>
      </c>
      <c r="W27" t="s">
        <v>47</v>
      </c>
    </row>
    <row r="28" spans="1:23" hidden="1" x14ac:dyDescent="0.45">
      <c r="A28" s="2">
        <v>44235</v>
      </c>
      <c r="B28" t="s">
        <v>46</v>
      </c>
      <c r="C28" t="s">
        <v>11</v>
      </c>
      <c r="D28">
        <v>31</v>
      </c>
      <c r="E28">
        <v>6754</v>
      </c>
      <c r="F28">
        <v>82.93</v>
      </c>
      <c r="G28">
        <v>5</v>
      </c>
      <c r="H28">
        <v>29</v>
      </c>
      <c r="I28">
        <v>0</v>
      </c>
      <c r="J28">
        <v>0.1</v>
      </c>
      <c r="K28">
        <v>0</v>
      </c>
      <c r="L28">
        <v>26</v>
      </c>
      <c r="M28">
        <v>0.03</v>
      </c>
      <c r="N28">
        <v>44.444444444444443</v>
      </c>
      <c r="O28">
        <v>29.323308270676691</v>
      </c>
      <c r="P28">
        <v>11.32075471698113</v>
      </c>
      <c r="Q28">
        <v>56.60377358490566</v>
      </c>
      <c r="R28">
        <v>32.173913043478258</v>
      </c>
      <c r="S28">
        <v>30.29</v>
      </c>
      <c r="T28">
        <v>18.97</v>
      </c>
      <c r="U28">
        <v>34.770000000000003</v>
      </c>
      <c r="V28">
        <v>28.01</v>
      </c>
      <c r="W28" t="s">
        <v>47</v>
      </c>
    </row>
    <row r="29" spans="1:23" hidden="1" x14ac:dyDescent="0.45">
      <c r="A29" s="2">
        <v>44242</v>
      </c>
      <c r="B29" t="s">
        <v>46</v>
      </c>
      <c r="C29" t="s">
        <v>7</v>
      </c>
      <c r="D29">
        <v>1</v>
      </c>
      <c r="E29">
        <v>27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2.5</v>
      </c>
      <c r="O29">
        <v>1.801801801801802</v>
      </c>
      <c r="P29">
        <v>0</v>
      </c>
      <c r="Q29">
        <v>0</v>
      </c>
      <c r="R29">
        <v>2.1276595744680851</v>
      </c>
      <c r="S29">
        <v>0.67</v>
      </c>
      <c r="T29">
        <v>0.37</v>
      </c>
      <c r="U29">
        <v>1.29</v>
      </c>
      <c r="V29">
        <v>0.78</v>
      </c>
      <c r="W29" t="s">
        <v>47</v>
      </c>
    </row>
    <row r="30" spans="1:23" hidden="1" x14ac:dyDescent="0.45">
      <c r="A30" s="2">
        <v>44242</v>
      </c>
      <c r="B30" t="s">
        <v>46</v>
      </c>
      <c r="C30" t="s">
        <v>9</v>
      </c>
      <c r="D30">
        <v>18</v>
      </c>
      <c r="E30">
        <v>3905</v>
      </c>
      <c r="F30">
        <v>66.45</v>
      </c>
      <c r="G30">
        <v>2</v>
      </c>
      <c r="H30">
        <v>6</v>
      </c>
      <c r="I30">
        <v>0.5</v>
      </c>
      <c r="J30">
        <v>0.44</v>
      </c>
      <c r="K30">
        <v>0.17</v>
      </c>
      <c r="L30">
        <v>32</v>
      </c>
      <c r="M30">
        <v>0.1</v>
      </c>
      <c r="N30">
        <v>17.5</v>
      </c>
      <c r="O30">
        <v>13.51351351351351</v>
      </c>
      <c r="P30">
        <v>8.3333333333333321</v>
      </c>
      <c r="Q30">
        <v>10</v>
      </c>
      <c r="R30">
        <v>10.638297872340431</v>
      </c>
      <c r="S30">
        <v>15.38</v>
      </c>
      <c r="T30">
        <v>23.25</v>
      </c>
      <c r="U30">
        <v>12</v>
      </c>
      <c r="V30">
        <v>16.88</v>
      </c>
      <c r="W30" t="s">
        <v>47</v>
      </c>
    </row>
    <row r="31" spans="1:23" hidden="1" x14ac:dyDescent="0.45">
      <c r="A31" s="2">
        <v>44242</v>
      </c>
      <c r="B31" t="s">
        <v>46</v>
      </c>
      <c r="C31" t="s">
        <v>10</v>
      </c>
      <c r="D31">
        <v>37</v>
      </c>
      <c r="E31">
        <v>3816.8</v>
      </c>
      <c r="F31">
        <v>127.69</v>
      </c>
      <c r="G31">
        <v>29</v>
      </c>
      <c r="H31">
        <v>27</v>
      </c>
      <c r="I31">
        <v>0.5</v>
      </c>
      <c r="J31">
        <v>0.56000000000000005</v>
      </c>
      <c r="K31">
        <v>0.67</v>
      </c>
      <c r="L31">
        <v>42</v>
      </c>
      <c r="M31">
        <v>0.26</v>
      </c>
      <c r="N31">
        <v>37.5</v>
      </c>
      <c r="O31">
        <v>63.063063063063062</v>
      </c>
      <c r="P31">
        <v>70.833333333333343</v>
      </c>
      <c r="Q31">
        <v>42</v>
      </c>
      <c r="R31">
        <v>55.319148936170222</v>
      </c>
      <c r="S31">
        <v>27.64</v>
      </c>
      <c r="T31">
        <v>49.23</v>
      </c>
      <c r="U31">
        <v>53.74</v>
      </c>
      <c r="V31">
        <v>43.54</v>
      </c>
      <c r="W31" t="s">
        <v>47</v>
      </c>
    </row>
    <row r="32" spans="1:23" hidden="1" x14ac:dyDescent="0.45">
      <c r="A32" s="2">
        <v>44242</v>
      </c>
      <c r="B32" t="s">
        <v>46</v>
      </c>
      <c r="C32" t="s">
        <v>11</v>
      </c>
      <c r="D32">
        <v>21</v>
      </c>
      <c r="E32">
        <v>45080</v>
      </c>
      <c r="F32">
        <v>76.08</v>
      </c>
      <c r="G32">
        <v>23</v>
      </c>
      <c r="H32">
        <v>20</v>
      </c>
      <c r="I32">
        <v>0</v>
      </c>
      <c r="J32">
        <v>0</v>
      </c>
      <c r="K32">
        <v>0.17</v>
      </c>
      <c r="L32">
        <v>28</v>
      </c>
      <c r="M32">
        <v>0.14000000000000001</v>
      </c>
      <c r="N32">
        <v>42.5</v>
      </c>
      <c r="O32">
        <v>21.621621621621621</v>
      </c>
      <c r="P32">
        <v>20.833333333333339</v>
      </c>
      <c r="Q32">
        <v>48</v>
      </c>
      <c r="R32">
        <v>31.914893617021281</v>
      </c>
      <c r="S32">
        <v>56.3</v>
      </c>
      <c r="T32">
        <v>27.15</v>
      </c>
      <c r="U32">
        <v>32.97</v>
      </c>
      <c r="V32">
        <v>38.81</v>
      </c>
      <c r="W32" t="s">
        <v>47</v>
      </c>
    </row>
    <row r="33" spans="1:23" hidden="1" x14ac:dyDescent="0.45">
      <c r="A33" s="2">
        <v>44249</v>
      </c>
      <c r="B33" t="s">
        <v>46</v>
      </c>
      <c r="C33" t="s">
        <v>9</v>
      </c>
      <c r="D33">
        <v>25</v>
      </c>
      <c r="E33">
        <v>17328.2</v>
      </c>
      <c r="F33">
        <v>124.92</v>
      </c>
      <c r="G33">
        <v>75</v>
      </c>
      <c r="H33">
        <v>16</v>
      </c>
      <c r="I33">
        <v>0</v>
      </c>
      <c r="J33">
        <v>0.36</v>
      </c>
      <c r="K33">
        <v>1</v>
      </c>
      <c r="L33">
        <v>30</v>
      </c>
      <c r="M33">
        <v>0.16</v>
      </c>
      <c r="N33">
        <v>29.72972972972973</v>
      </c>
      <c r="O33">
        <v>23.287671232876711</v>
      </c>
      <c r="P33">
        <v>19.23076923076923</v>
      </c>
      <c r="Q33">
        <v>8</v>
      </c>
      <c r="R33">
        <v>22.03389830508474</v>
      </c>
      <c r="S33">
        <v>35.82</v>
      </c>
      <c r="T33">
        <v>27.25</v>
      </c>
      <c r="U33">
        <v>20.46</v>
      </c>
      <c r="V33">
        <v>27.84</v>
      </c>
      <c r="W33" t="s">
        <v>47</v>
      </c>
    </row>
    <row r="34" spans="1:23" hidden="1" x14ac:dyDescent="0.45">
      <c r="A34" s="2">
        <v>44249</v>
      </c>
      <c r="B34" t="s">
        <v>46</v>
      </c>
      <c r="C34" t="s">
        <v>10</v>
      </c>
      <c r="D34">
        <v>41</v>
      </c>
      <c r="E34">
        <v>6630.6</v>
      </c>
      <c r="F34">
        <v>184.8</v>
      </c>
      <c r="G34">
        <v>57</v>
      </c>
      <c r="H34">
        <v>28</v>
      </c>
      <c r="I34">
        <v>1</v>
      </c>
      <c r="J34">
        <v>0.5</v>
      </c>
      <c r="K34">
        <v>0</v>
      </c>
      <c r="L34">
        <v>43</v>
      </c>
      <c r="M34">
        <v>0.1</v>
      </c>
      <c r="N34">
        <v>48.648648648648653</v>
      </c>
      <c r="O34">
        <v>51.369863013698627</v>
      </c>
      <c r="P34">
        <v>62.820512820512818</v>
      </c>
      <c r="Q34">
        <v>64</v>
      </c>
      <c r="R34">
        <v>55.932203389830512</v>
      </c>
      <c r="S34">
        <v>29.58</v>
      </c>
      <c r="T34">
        <v>48.84</v>
      </c>
      <c r="U34">
        <v>56.55</v>
      </c>
      <c r="V34">
        <v>44.99</v>
      </c>
      <c r="W34" t="s">
        <v>47</v>
      </c>
    </row>
    <row r="35" spans="1:23" hidden="1" x14ac:dyDescent="0.45">
      <c r="A35" s="2">
        <v>44249</v>
      </c>
      <c r="B35" t="s">
        <v>46</v>
      </c>
      <c r="C35" t="s">
        <v>11</v>
      </c>
      <c r="D35">
        <v>33</v>
      </c>
      <c r="E35">
        <v>13392.6</v>
      </c>
      <c r="F35">
        <v>340.26</v>
      </c>
      <c r="G35">
        <v>43</v>
      </c>
      <c r="H35">
        <v>19</v>
      </c>
      <c r="I35">
        <v>0</v>
      </c>
      <c r="J35">
        <v>0.14000000000000001</v>
      </c>
      <c r="K35">
        <v>0</v>
      </c>
      <c r="L35">
        <v>29</v>
      </c>
      <c r="M35">
        <v>0.15</v>
      </c>
      <c r="N35">
        <v>21.621621621621621</v>
      </c>
      <c r="O35">
        <v>25.342465753424658</v>
      </c>
      <c r="P35">
        <v>17.948717948717949</v>
      </c>
      <c r="Q35">
        <v>28</v>
      </c>
      <c r="R35">
        <v>22.03389830508474</v>
      </c>
      <c r="S35">
        <v>34.590000000000003</v>
      </c>
      <c r="T35">
        <v>23.91</v>
      </c>
      <c r="U35">
        <v>22.99</v>
      </c>
      <c r="V35">
        <v>27.16</v>
      </c>
      <c r="W35" t="s">
        <v>47</v>
      </c>
    </row>
    <row r="36" spans="1:23" hidden="1" x14ac:dyDescent="0.45">
      <c r="A36" s="2">
        <v>44256</v>
      </c>
      <c r="B36" t="s">
        <v>46</v>
      </c>
      <c r="C36" t="s">
        <v>7</v>
      </c>
      <c r="D36">
        <v>9</v>
      </c>
      <c r="E36">
        <v>2798</v>
      </c>
      <c r="F36">
        <v>0</v>
      </c>
      <c r="G36">
        <v>1</v>
      </c>
      <c r="H36">
        <v>0</v>
      </c>
      <c r="I36">
        <v>0.75</v>
      </c>
      <c r="J36">
        <v>0.19</v>
      </c>
      <c r="K36">
        <v>0</v>
      </c>
      <c r="L36">
        <v>0</v>
      </c>
      <c r="M36">
        <v>0</v>
      </c>
      <c r="N36">
        <v>10.90909090909091</v>
      </c>
      <c r="O36">
        <v>9.9378881987577632</v>
      </c>
      <c r="P36">
        <v>6.8965517241379306</v>
      </c>
      <c r="Q36">
        <v>20.634920634920629</v>
      </c>
      <c r="R36">
        <v>11.18012422360249</v>
      </c>
      <c r="S36">
        <v>7.03</v>
      </c>
      <c r="T36">
        <v>15.15</v>
      </c>
      <c r="U36">
        <v>11.91</v>
      </c>
      <c r="V36">
        <v>11.36</v>
      </c>
      <c r="W36" t="s">
        <v>47</v>
      </c>
    </row>
    <row r="37" spans="1:23" hidden="1" x14ac:dyDescent="0.45">
      <c r="A37" s="2">
        <v>44256</v>
      </c>
      <c r="B37" t="s">
        <v>46</v>
      </c>
      <c r="C37" t="s">
        <v>9</v>
      </c>
      <c r="D37">
        <v>38</v>
      </c>
      <c r="E37">
        <v>15527.8</v>
      </c>
      <c r="F37">
        <v>184.34</v>
      </c>
      <c r="G37">
        <v>32</v>
      </c>
      <c r="H37">
        <v>26</v>
      </c>
      <c r="I37">
        <v>0</v>
      </c>
      <c r="J37">
        <v>0.16</v>
      </c>
      <c r="K37">
        <v>1</v>
      </c>
      <c r="L37">
        <v>28</v>
      </c>
      <c r="M37">
        <v>0.16</v>
      </c>
      <c r="N37">
        <v>27.27272727272727</v>
      </c>
      <c r="O37">
        <v>22.981366459627331</v>
      </c>
      <c r="P37">
        <v>21.83908045977012</v>
      </c>
      <c r="Q37">
        <v>17.460317460317459</v>
      </c>
      <c r="R37">
        <v>24.844720496894411</v>
      </c>
      <c r="S37">
        <v>34.18</v>
      </c>
      <c r="T37">
        <v>23.14</v>
      </c>
      <c r="U37">
        <v>22.88</v>
      </c>
      <c r="V37">
        <v>26.73</v>
      </c>
      <c r="W37" t="s">
        <v>47</v>
      </c>
    </row>
    <row r="38" spans="1:23" hidden="1" x14ac:dyDescent="0.45">
      <c r="A38" s="2">
        <v>44256</v>
      </c>
      <c r="B38" t="s">
        <v>46</v>
      </c>
      <c r="C38" t="s">
        <v>10</v>
      </c>
      <c r="D38">
        <v>47</v>
      </c>
      <c r="E38">
        <v>8381.7999999999993</v>
      </c>
      <c r="F38">
        <v>244.78</v>
      </c>
      <c r="G38">
        <v>97</v>
      </c>
      <c r="H38">
        <v>33</v>
      </c>
      <c r="I38">
        <v>0.25</v>
      </c>
      <c r="J38">
        <v>0.41</v>
      </c>
      <c r="K38">
        <v>0</v>
      </c>
      <c r="L38">
        <v>48</v>
      </c>
      <c r="M38">
        <v>0.19</v>
      </c>
      <c r="N38">
        <v>34.545454545454547</v>
      </c>
      <c r="O38">
        <v>47.204968944099377</v>
      </c>
      <c r="P38">
        <v>49.425287356321839</v>
      </c>
      <c r="Q38">
        <v>49.206349206349202</v>
      </c>
      <c r="R38">
        <v>44.720496894409941</v>
      </c>
      <c r="S38">
        <v>29.13</v>
      </c>
      <c r="T38">
        <v>44.79</v>
      </c>
      <c r="U38">
        <v>45.02</v>
      </c>
      <c r="V38">
        <v>39.65</v>
      </c>
      <c r="W38" t="s">
        <v>47</v>
      </c>
    </row>
    <row r="39" spans="1:23" hidden="1" x14ac:dyDescent="0.45">
      <c r="A39" s="2">
        <v>44256</v>
      </c>
      <c r="B39" t="s">
        <v>46</v>
      </c>
      <c r="C39" t="s">
        <v>11</v>
      </c>
      <c r="D39">
        <v>30</v>
      </c>
      <c r="E39">
        <v>14469.8</v>
      </c>
      <c r="F39">
        <v>91.28</v>
      </c>
      <c r="G39">
        <v>4</v>
      </c>
      <c r="H39">
        <v>22</v>
      </c>
      <c r="I39">
        <v>0</v>
      </c>
      <c r="J39">
        <v>0.25</v>
      </c>
      <c r="K39">
        <v>0</v>
      </c>
      <c r="L39">
        <v>27</v>
      </c>
      <c r="M39">
        <v>0.14000000000000001</v>
      </c>
      <c r="N39">
        <v>27.27272727272727</v>
      </c>
      <c r="O39">
        <v>19.87577639751553</v>
      </c>
      <c r="P39">
        <v>21.83908045977012</v>
      </c>
      <c r="Q39">
        <v>12.698412698412699</v>
      </c>
      <c r="R39">
        <v>19.254658385093169</v>
      </c>
      <c r="S39">
        <v>29.67</v>
      </c>
      <c r="T39">
        <v>16.920000000000002</v>
      </c>
      <c r="U39">
        <v>20.190000000000001</v>
      </c>
      <c r="V39">
        <v>22.26</v>
      </c>
      <c r="W39" t="s">
        <v>47</v>
      </c>
    </row>
    <row r="40" spans="1:23" hidden="1" x14ac:dyDescent="0.45">
      <c r="A40" s="2">
        <v>44263</v>
      </c>
      <c r="B40" t="s">
        <v>46</v>
      </c>
      <c r="C40" t="s">
        <v>7</v>
      </c>
      <c r="D40">
        <v>3</v>
      </c>
      <c r="E40">
        <v>2274.8000000000002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3.6585365853658529</v>
      </c>
      <c r="P40">
        <v>0</v>
      </c>
      <c r="Q40">
        <v>3.333333333333333</v>
      </c>
      <c r="R40">
        <v>3.243243243243243</v>
      </c>
      <c r="S40">
        <v>5.37</v>
      </c>
      <c r="T40">
        <v>0.88</v>
      </c>
      <c r="U40">
        <v>2.0499999999999998</v>
      </c>
      <c r="V40">
        <v>2.77</v>
      </c>
      <c r="W40" t="s">
        <v>47</v>
      </c>
    </row>
    <row r="41" spans="1:23" hidden="1" x14ac:dyDescent="0.45">
      <c r="A41" s="2">
        <v>44263</v>
      </c>
      <c r="B41" t="s">
        <v>46</v>
      </c>
      <c r="C41" t="s">
        <v>8</v>
      </c>
      <c r="D41">
        <v>1</v>
      </c>
      <c r="E41">
        <v>0</v>
      </c>
      <c r="F41">
        <v>0</v>
      </c>
      <c r="G41">
        <v>14</v>
      </c>
      <c r="H41">
        <v>0</v>
      </c>
      <c r="I41">
        <v>0</v>
      </c>
      <c r="J41">
        <v>0.03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0.45</v>
      </c>
      <c r="T41">
        <v>1.89</v>
      </c>
      <c r="U41">
        <v>0</v>
      </c>
      <c r="V41">
        <v>0.78</v>
      </c>
      <c r="W41" t="s">
        <v>47</v>
      </c>
    </row>
    <row r="42" spans="1:23" hidden="1" x14ac:dyDescent="0.45">
      <c r="A42" s="2">
        <v>44263</v>
      </c>
      <c r="B42" t="s">
        <v>46</v>
      </c>
      <c r="C42" t="s">
        <v>9</v>
      </c>
      <c r="D42">
        <v>24</v>
      </c>
      <c r="E42">
        <v>13767.6</v>
      </c>
      <c r="F42">
        <v>87.43</v>
      </c>
      <c r="G42">
        <v>21</v>
      </c>
      <c r="H42">
        <v>16</v>
      </c>
      <c r="I42">
        <v>0</v>
      </c>
      <c r="J42">
        <v>0.14000000000000001</v>
      </c>
      <c r="K42">
        <v>0.5</v>
      </c>
      <c r="L42">
        <v>29</v>
      </c>
      <c r="M42">
        <v>0.03</v>
      </c>
      <c r="N42">
        <v>12.16216216216216</v>
      </c>
      <c r="O42">
        <v>19.512195121951219</v>
      </c>
      <c r="P42">
        <v>6.8376068376068382</v>
      </c>
      <c r="Q42">
        <v>18.888888888888889</v>
      </c>
      <c r="R42">
        <v>20</v>
      </c>
      <c r="S42">
        <v>35.11</v>
      </c>
      <c r="T42">
        <v>16.98</v>
      </c>
      <c r="U42">
        <v>15.48</v>
      </c>
      <c r="V42">
        <v>22.52</v>
      </c>
      <c r="W42" t="s">
        <v>47</v>
      </c>
    </row>
    <row r="43" spans="1:23" hidden="1" x14ac:dyDescent="0.45">
      <c r="A43" s="2">
        <v>44263</v>
      </c>
      <c r="B43" t="s">
        <v>46</v>
      </c>
      <c r="C43" t="s">
        <v>10</v>
      </c>
      <c r="D43">
        <v>57</v>
      </c>
      <c r="E43">
        <v>5705</v>
      </c>
      <c r="F43">
        <v>307.14</v>
      </c>
      <c r="G43">
        <v>91</v>
      </c>
      <c r="H43">
        <v>29</v>
      </c>
      <c r="I43">
        <v>1</v>
      </c>
      <c r="J43">
        <v>0.68</v>
      </c>
      <c r="K43">
        <v>0.5</v>
      </c>
      <c r="L43">
        <v>43</v>
      </c>
      <c r="M43">
        <v>0.08</v>
      </c>
      <c r="N43">
        <v>66.21621621621621</v>
      </c>
      <c r="O43">
        <v>60.365853658536587</v>
      </c>
      <c r="P43">
        <v>81.196581196581192</v>
      </c>
      <c r="Q43">
        <v>66.666666666666657</v>
      </c>
      <c r="R43">
        <v>63.243243243243242</v>
      </c>
      <c r="S43">
        <v>35.75</v>
      </c>
      <c r="T43">
        <v>59.81</v>
      </c>
      <c r="U43">
        <v>67.540000000000006</v>
      </c>
      <c r="V43">
        <v>54.36</v>
      </c>
      <c r="W43" t="s">
        <v>47</v>
      </c>
    </row>
    <row r="44" spans="1:23" hidden="1" x14ac:dyDescent="0.45">
      <c r="A44" s="2">
        <v>44263</v>
      </c>
      <c r="B44" t="s">
        <v>46</v>
      </c>
      <c r="C44" t="s">
        <v>11</v>
      </c>
      <c r="D44">
        <v>26</v>
      </c>
      <c r="E44">
        <v>6580.8</v>
      </c>
      <c r="F44">
        <v>122.94</v>
      </c>
      <c r="G44">
        <v>22</v>
      </c>
      <c r="H44">
        <v>20</v>
      </c>
      <c r="I44">
        <v>0</v>
      </c>
      <c r="J44">
        <v>0.16</v>
      </c>
      <c r="K44">
        <v>0</v>
      </c>
      <c r="L44">
        <v>27</v>
      </c>
      <c r="M44">
        <v>0.05</v>
      </c>
      <c r="N44">
        <v>21.621621621621621</v>
      </c>
      <c r="O44">
        <v>16.463414634146339</v>
      </c>
      <c r="P44">
        <v>11.965811965811969</v>
      </c>
      <c r="Q44">
        <v>11.111111111111111</v>
      </c>
      <c r="R44">
        <v>13.51351351351351</v>
      </c>
      <c r="S44">
        <v>23.33</v>
      </c>
      <c r="T44">
        <v>20.43</v>
      </c>
      <c r="U44">
        <v>14.94</v>
      </c>
      <c r="V44">
        <v>19.57</v>
      </c>
      <c r="W44" t="s">
        <v>47</v>
      </c>
    </row>
    <row r="45" spans="1:23" hidden="1" x14ac:dyDescent="0.45">
      <c r="A45" s="2">
        <v>44270</v>
      </c>
      <c r="B45" t="s">
        <v>46</v>
      </c>
      <c r="C45" t="s">
        <v>9</v>
      </c>
      <c r="D45">
        <v>43</v>
      </c>
      <c r="E45">
        <v>22929.4</v>
      </c>
      <c r="F45">
        <v>153.80000000000001</v>
      </c>
      <c r="G45">
        <v>33</v>
      </c>
      <c r="H45">
        <v>24</v>
      </c>
      <c r="I45">
        <v>0</v>
      </c>
      <c r="J45">
        <v>0.39</v>
      </c>
      <c r="K45">
        <v>0.86</v>
      </c>
      <c r="L45">
        <v>29</v>
      </c>
      <c r="M45">
        <v>0.08</v>
      </c>
      <c r="N45">
        <v>41.269841269841272</v>
      </c>
      <c r="O45">
        <v>32.87671232876712</v>
      </c>
      <c r="P45">
        <v>32.051282051282051</v>
      </c>
      <c r="Q45">
        <v>11.111111111111111</v>
      </c>
      <c r="R45">
        <v>34.814814814814817</v>
      </c>
      <c r="S45">
        <v>41.8</v>
      </c>
      <c r="T45">
        <v>27.21</v>
      </c>
      <c r="U45">
        <v>30.42</v>
      </c>
      <c r="V45">
        <v>33.14</v>
      </c>
      <c r="W45" t="s">
        <v>47</v>
      </c>
    </row>
    <row r="46" spans="1:23" hidden="1" x14ac:dyDescent="0.45">
      <c r="A46" s="2">
        <v>44270</v>
      </c>
      <c r="B46" t="s">
        <v>46</v>
      </c>
      <c r="C46" t="s">
        <v>10</v>
      </c>
      <c r="D46">
        <v>34</v>
      </c>
      <c r="E46">
        <v>2506</v>
      </c>
      <c r="F46">
        <v>126.1</v>
      </c>
      <c r="G46">
        <v>43</v>
      </c>
      <c r="H46">
        <v>27</v>
      </c>
      <c r="I46">
        <v>1</v>
      </c>
      <c r="J46">
        <v>0.33</v>
      </c>
      <c r="K46">
        <v>0</v>
      </c>
      <c r="L46">
        <v>43</v>
      </c>
      <c r="M46">
        <v>0.05</v>
      </c>
      <c r="N46">
        <v>23.80952380952381</v>
      </c>
      <c r="O46">
        <v>30.82191780821918</v>
      </c>
      <c r="P46">
        <v>44.871794871794883</v>
      </c>
      <c r="Q46">
        <v>57.407407407407398</v>
      </c>
      <c r="R46">
        <v>36.296296296296298</v>
      </c>
      <c r="S46">
        <v>18.13</v>
      </c>
      <c r="T46">
        <v>49.59</v>
      </c>
      <c r="U46">
        <v>38.64</v>
      </c>
      <c r="V46">
        <v>35.46</v>
      </c>
      <c r="W46" t="s">
        <v>47</v>
      </c>
    </row>
    <row r="47" spans="1:23" hidden="1" x14ac:dyDescent="0.45">
      <c r="A47" s="2">
        <v>44270</v>
      </c>
      <c r="B47" t="s">
        <v>46</v>
      </c>
      <c r="C47" t="s">
        <v>11</v>
      </c>
      <c r="D47">
        <v>31</v>
      </c>
      <c r="E47">
        <v>26939.8</v>
      </c>
      <c r="F47">
        <v>114.86</v>
      </c>
      <c r="G47">
        <v>30</v>
      </c>
      <c r="H47">
        <v>25</v>
      </c>
      <c r="I47">
        <v>0</v>
      </c>
      <c r="J47">
        <v>0.28000000000000003</v>
      </c>
      <c r="K47">
        <v>0.14000000000000001</v>
      </c>
      <c r="L47">
        <v>24</v>
      </c>
      <c r="M47">
        <v>0.06</v>
      </c>
      <c r="N47">
        <v>34.920634920634917</v>
      </c>
      <c r="O47">
        <v>36.301369863013697</v>
      </c>
      <c r="P47">
        <v>23.07692307692308</v>
      </c>
      <c r="Q47">
        <v>31.481481481481481</v>
      </c>
      <c r="R47">
        <v>28.888888888888889</v>
      </c>
      <c r="S47">
        <v>40.07</v>
      </c>
      <c r="T47">
        <v>23.2</v>
      </c>
      <c r="U47">
        <v>30.93</v>
      </c>
      <c r="V47">
        <v>31.4</v>
      </c>
      <c r="W47" t="s">
        <v>47</v>
      </c>
    </row>
    <row r="48" spans="1:23" hidden="1" x14ac:dyDescent="0.45">
      <c r="A48" s="2">
        <v>44277</v>
      </c>
      <c r="B48" t="s">
        <v>46</v>
      </c>
      <c r="C48" t="s">
        <v>9</v>
      </c>
      <c r="D48">
        <v>28</v>
      </c>
      <c r="E48">
        <v>17702.400000000001</v>
      </c>
      <c r="F48">
        <v>87.1</v>
      </c>
      <c r="G48">
        <v>48</v>
      </c>
      <c r="H48">
        <v>22</v>
      </c>
      <c r="I48">
        <v>0</v>
      </c>
      <c r="J48">
        <v>0.27</v>
      </c>
      <c r="K48">
        <v>0</v>
      </c>
      <c r="L48">
        <v>28</v>
      </c>
      <c r="M48">
        <v>0.22</v>
      </c>
      <c r="N48">
        <v>21.212121212121211</v>
      </c>
      <c r="O48">
        <v>23.484848484848481</v>
      </c>
      <c r="P48">
        <v>16.666666666666661</v>
      </c>
      <c r="Q48">
        <v>8.3333333333333321</v>
      </c>
      <c r="R48">
        <v>23.89380530973451</v>
      </c>
      <c r="S48">
        <v>53.92</v>
      </c>
      <c r="T48">
        <v>31.42</v>
      </c>
      <c r="U48">
        <v>18.72</v>
      </c>
      <c r="V48">
        <v>34.69</v>
      </c>
      <c r="W48" t="s">
        <v>47</v>
      </c>
    </row>
    <row r="49" spans="1:23" hidden="1" x14ac:dyDescent="0.45">
      <c r="A49" s="2">
        <v>44277</v>
      </c>
      <c r="B49" t="s">
        <v>46</v>
      </c>
      <c r="C49" t="s">
        <v>10</v>
      </c>
      <c r="D49">
        <v>42</v>
      </c>
      <c r="E49">
        <v>3323.8</v>
      </c>
      <c r="F49">
        <v>107.88</v>
      </c>
      <c r="G49">
        <v>18</v>
      </c>
      <c r="H49">
        <v>30</v>
      </c>
      <c r="I49">
        <v>0</v>
      </c>
      <c r="J49">
        <v>0.55000000000000004</v>
      </c>
      <c r="K49">
        <v>0</v>
      </c>
      <c r="L49">
        <v>42</v>
      </c>
      <c r="M49">
        <v>0.2</v>
      </c>
      <c r="N49">
        <v>45.454545454545453</v>
      </c>
      <c r="O49">
        <v>53.787878787878782</v>
      </c>
      <c r="P49">
        <v>66.666666666666657</v>
      </c>
      <c r="Q49">
        <v>56.25</v>
      </c>
      <c r="R49">
        <v>58.407079646017699</v>
      </c>
      <c r="S49">
        <v>31</v>
      </c>
      <c r="T49">
        <v>29.32</v>
      </c>
      <c r="U49">
        <v>56.11</v>
      </c>
      <c r="V49">
        <v>38.81</v>
      </c>
      <c r="W49" t="s">
        <v>47</v>
      </c>
    </row>
    <row r="50" spans="1:23" hidden="1" x14ac:dyDescent="0.45">
      <c r="A50" s="2">
        <v>44277</v>
      </c>
      <c r="B50" t="s">
        <v>46</v>
      </c>
      <c r="C50" t="s">
        <v>11</v>
      </c>
      <c r="D50">
        <v>18</v>
      </c>
      <c r="E50">
        <v>2261</v>
      </c>
      <c r="F50">
        <v>28.63</v>
      </c>
      <c r="G50">
        <v>21</v>
      </c>
      <c r="H50">
        <v>14</v>
      </c>
      <c r="I50">
        <v>0</v>
      </c>
      <c r="J50">
        <v>0.18</v>
      </c>
      <c r="K50">
        <v>0</v>
      </c>
      <c r="L50">
        <v>27</v>
      </c>
      <c r="M50">
        <v>0.13</v>
      </c>
      <c r="N50">
        <v>33.333333333333329</v>
      </c>
      <c r="O50">
        <v>22.72727272727273</v>
      </c>
      <c r="P50">
        <v>16.666666666666661</v>
      </c>
      <c r="Q50">
        <v>35.416666666666671</v>
      </c>
      <c r="R50">
        <v>17.69911504424779</v>
      </c>
      <c r="S50">
        <v>15.08</v>
      </c>
      <c r="T50">
        <v>19.260000000000002</v>
      </c>
      <c r="U50">
        <v>25.17</v>
      </c>
      <c r="V50">
        <v>19.84</v>
      </c>
      <c r="W50" t="s">
        <v>47</v>
      </c>
    </row>
    <row r="51" spans="1:23" hidden="1" x14ac:dyDescent="0.45">
      <c r="A51" s="2">
        <v>44284</v>
      </c>
      <c r="B51" t="s">
        <v>46</v>
      </c>
      <c r="C51" t="s">
        <v>8</v>
      </c>
      <c r="D51">
        <v>1</v>
      </c>
      <c r="E51">
        <v>918</v>
      </c>
      <c r="F51">
        <v>0</v>
      </c>
      <c r="G51">
        <v>14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4.04</v>
      </c>
      <c r="T51">
        <v>3.37</v>
      </c>
      <c r="U51">
        <v>0</v>
      </c>
      <c r="V51">
        <v>2.4700000000000002</v>
      </c>
      <c r="W51" t="s">
        <v>47</v>
      </c>
    </row>
    <row r="52" spans="1:23" hidden="1" x14ac:dyDescent="0.45">
      <c r="A52" s="2">
        <v>44284</v>
      </c>
      <c r="B52" t="s">
        <v>46</v>
      </c>
      <c r="C52" t="s">
        <v>9</v>
      </c>
      <c r="D52">
        <v>13</v>
      </c>
      <c r="E52">
        <v>9250.4</v>
      </c>
      <c r="F52">
        <v>79.09</v>
      </c>
      <c r="G52">
        <v>5</v>
      </c>
      <c r="H52">
        <v>11</v>
      </c>
      <c r="I52">
        <v>0</v>
      </c>
      <c r="J52">
        <v>0.08</v>
      </c>
      <c r="K52">
        <v>0</v>
      </c>
      <c r="L52">
        <v>26</v>
      </c>
      <c r="M52">
        <v>0.12</v>
      </c>
      <c r="N52">
        <v>6.3829787234042552</v>
      </c>
      <c r="O52">
        <v>9.0909090909090917</v>
      </c>
      <c r="P52">
        <v>6.557377049180328</v>
      </c>
      <c r="Q52">
        <v>9.2307692307692317</v>
      </c>
      <c r="R52">
        <v>11.2</v>
      </c>
      <c r="S52">
        <v>42.28</v>
      </c>
      <c r="T52">
        <v>15.6</v>
      </c>
      <c r="U52">
        <v>8.49</v>
      </c>
      <c r="V52">
        <v>22.13</v>
      </c>
      <c r="W52" t="s">
        <v>47</v>
      </c>
    </row>
    <row r="53" spans="1:23" hidden="1" x14ac:dyDescent="0.45">
      <c r="A53" s="2">
        <v>44284</v>
      </c>
      <c r="B53" t="s">
        <v>46</v>
      </c>
      <c r="C53" t="s">
        <v>10</v>
      </c>
      <c r="D53">
        <v>54</v>
      </c>
      <c r="E53">
        <v>2805</v>
      </c>
      <c r="F53">
        <v>222.48</v>
      </c>
      <c r="G53">
        <v>59</v>
      </c>
      <c r="H53">
        <v>30</v>
      </c>
      <c r="I53">
        <v>1</v>
      </c>
      <c r="J53">
        <v>0.8</v>
      </c>
      <c r="K53">
        <v>1</v>
      </c>
      <c r="L53">
        <v>47</v>
      </c>
      <c r="M53">
        <v>0.19</v>
      </c>
      <c r="N53">
        <v>68.085106382978722</v>
      </c>
      <c r="O53">
        <v>64.393939393939391</v>
      </c>
      <c r="P53">
        <v>80.327868852459019</v>
      </c>
      <c r="Q53">
        <v>64.615384615384613</v>
      </c>
      <c r="R53">
        <v>68</v>
      </c>
      <c r="S53">
        <v>40.33</v>
      </c>
      <c r="T53">
        <v>61.3</v>
      </c>
      <c r="U53">
        <v>69.08</v>
      </c>
      <c r="V53">
        <v>56.9</v>
      </c>
      <c r="W53" t="s">
        <v>47</v>
      </c>
    </row>
    <row r="54" spans="1:23" hidden="1" x14ac:dyDescent="0.45">
      <c r="A54" s="2">
        <v>44284</v>
      </c>
      <c r="B54" t="s">
        <v>46</v>
      </c>
      <c r="C54" t="s">
        <v>11</v>
      </c>
      <c r="D54">
        <v>23</v>
      </c>
      <c r="E54">
        <v>189</v>
      </c>
      <c r="F54">
        <v>85.06</v>
      </c>
      <c r="G54">
        <v>14</v>
      </c>
      <c r="H54">
        <v>20</v>
      </c>
      <c r="I54">
        <v>0</v>
      </c>
      <c r="J54">
        <v>0.12</v>
      </c>
      <c r="K54">
        <v>0</v>
      </c>
      <c r="L54">
        <v>22</v>
      </c>
      <c r="M54">
        <v>0.12</v>
      </c>
      <c r="N54">
        <v>25.531914893617021</v>
      </c>
      <c r="O54">
        <v>26.515151515151519</v>
      </c>
      <c r="P54">
        <v>13.11475409836066</v>
      </c>
      <c r="Q54">
        <v>26.15384615384616</v>
      </c>
      <c r="R54">
        <v>20.8</v>
      </c>
      <c r="S54">
        <v>13.36</v>
      </c>
      <c r="T54">
        <v>19.73</v>
      </c>
      <c r="U54">
        <v>22.42</v>
      </c>
      <c r="V54">
        <v>18.5</v>
      </c>
      <c r="W54" t="s">
        <v>47</v>
      </c>
    </row>
    <row r="55" spans="1:23" hidden="1" x14ac:dyDescent="0.45">
      <c r="A55" s="2">
        <v>44291</v>
      </c>
      <c r="B55" t="s">
        <v>46</v>
      </c>
      <c r="C55" t="s">
        <v>7</v>
      </c>
      <c r="D55">
        <v>2</v>
      </c>
      <c r="E55">
        <v>2192</v>
      </c>
      <c r="F55">
        <v>12.04</v>
      </c>
      <c r="G55">
        <v>6</v>
      </c>
      <c r="H55">
        <v>2</v>
      </c>
      <c r="I55">
        <v>0</v>
      </c>
      <c r="J55">
        <v>0</v>
      </c>
      <c r="K55">
        <v>0</v>
      </c>
      <c r="L55">
        <v>0</v>
      </c>
      <c r="M55">
        <v>0.01</v>
      </c>
      <c r="N55">
        <v>0</v>
      </c>
      <c r="O55">
        <v>1.393728222996516</v>
      </c>
      <c r="P55">
        <v>0.9569377990430622</v>
      </c>
      <c r="Q55">
        <v>1.680672268907563</v>
      </c>
      <c r="R55">
        <v>1.556420233463035</v>
      </c>
      <c r="S55">
        <v>3.13</v>
      </c>
      <c r="T55">
        <v>1.88</v>
      </c>
      <c r="U55">
        <v>1.1200000000000001</v>
      </c>
      <c r="V55">
        <v>2.04</v>
      </c>
      <c r="W55" t="s">
        <v>47</v>
      </c>
    </row>
    <row r="56" spans="1:23" hidden="1" x14ac:dyDescent="0.45">
      <c r="A56" s="2">
        <v>44291</v>
      </c>
      <c r="B56" t="s">
        <v>46</v>
      </c>
      <c r="C56" t="s">
        <v>9</v>
      </c>
      <c r="D56">
        <v>43</v>
      </c>
      <c r="E56">
        <v>17462.400000000001</v>
      </c>
      <c r="F56">
        <v>144.69999999999999</v>
      </c>
      <c r="G56">
        <v>29</v>
      </c>
      <c r="H56">
        <v>21</v>
      </c>
      <c r="I56">
        <v>1</v>
      </c>
      <c r="J56">
        <v>0.4</v>
      </c>
      <c r="K56">
        <v>0</v>
      </c>
      <c r="L56">
        <v>27</v>
      </c>
      <c r="M56">
        <v>0.16</v>
      </c>
      <c r="N56">
        <v>26.666666666666671</v>
      </c>
      <c r="O56">
        <v>21.254355400696859</v>
      </c>
      <c r="P56">
        <v>23.92344497607656</v>
      </c>
      <c r="Q56">
        <v>26.05042016806723</v>
      </c>
      <c r="R56">
        <v>20.622568093385208</v>
      </c>
      <c r="S56">
        <v>32.54</v>
      </c>
      <c r="T56">
        <v>40.369999999999997</v>
      </c>
      <c r="U56">
        <v>23.7</v>
      </c>
      <c r="V56">
        <v>32.200000000000003</v>
      </c>
      <c r="W56" t="s">
        <v>47</v>
      </c>
    </row>
    <row r="57" spans="1:23" hidden="1" x14ac:dyDescent="0.45">
      <c r="A57" s="2">
        <v>44291</v>
      </c>
      <c r="B57" t="s">
        <v>46</v>
      </c>
      <c r="C57" t="s">
        <v>10</v>
      </c>
      <c r="D57">
        <v>106</v>
      </c>
      <c r="E57">
        <v>701</v>
      </c>
      <c r="F57">
        <v>141.35</v>
      </c>
      <c r="G57">
        <v>66</v>
      </c>
      <c r="H57">
        <v>83</v>
      </c>
      <c r="I57">
        <v>0</v>
      </c>
      <c r="J57">
        <v>0.42</v>
      </c>
      <c r="K57">
        <v>0.5</v>
      </c>
      <c r="L57">
        <v>46</v>
      </c>
      <c r="M57">
        <v>0.17</v>
      </c>
      <c r="N57">
        <v>52</v>
      </c>
      <c r="O57">
        <v>60.278745644599297</v>
      </c>
      <c r="P57">
        <v>62.679425837320579</v>
      </c>
      <c r="Q57">
        <v>57.142857142857139</v>
      </c>
      <c r="R57">
        <v>62.2568093385214</v>
      </c>
      <c r="S57">
        <v>30.6</v>
      </c>
      <c r="T57">
        <v>41.5</v>
      </c>
      <c r="U57">
        <v>58.87</v>
      </c>
      <c r="V57">
        <v>43.66</v>
      </c>
      <c r="W57" t="s">
        <v>47</v>
      </c>
    </row>
    <row r="58" spans="1:23" hidden="1" x14ac:dyDescent="0.45">
      <c r="A58" s="2">
        <v>44291</v>
      </c>
      <c r="B58" t="s">
        <v>46</v>
      </c>
      <c r="C58" t="s">
        <v>11</v>
      </c>
      <c r="D58">
        <v>27</v>
      </c>
      <c r="E58">
        <v>22321.8</v>
      </c>
      <c r="F58">
        <v>135.38</v>
      </c>
      <c r="G58">
        <v>5</v>
      </c>
      <c r="H58">
        <v>17</v>
      </c>
      <c r="I58">
        <v>0</v>
      </c>
      <c r="J58">
        <v>0.17</v>
      </c>
      <c r="K58">
        <v>0.5</v>
      </c>
      <c r="L58">
        <v>29</v>
      </c>
      <c r="M58">
        <v>0.18</v>
      </c>
      <c r="N58">
        <v>21.333333333333339</v>
      </c>
      <c r="O58">
        <v>17.073170731707322</v>
      </c>
      <c r="P58">
        <v>12.44019138755981</v>
      </c>
      <c r="Q58">
        <v>15.12605042016807</v>
      </c>
      <c r="R58">
        <v>15.56420233463035</v>
      </c>
      <c r="S58">
        <v>33.74</v>
      </c>
      <c r="T58">
        <v>16.25</v>
      </c>
      <c r="U58">
        <v>16.309999999999999</v>
      </c>
      <c r="V58">
        <v>22.1</v>
      </c>
      <c r="W58" t="s">
        <v>47</v>
      </c>
    </row>
    <row r="59" spans="1:23" hidden="1" x14ac:dyDescent="0.45">
      <c r="A59" s="2">
        <v>44298</v>
      </c>
      <c r="B59" t="s">
        <v>46</v>
      </c>
      <c r="C59" t="s">
        <v>8</v>
      </c>
      <c r="D59">
        <v>3</v>
      </c>
      <c r="E59">
        <v>1456</v>
      </c>
      <c r="F59">
        <v>0</v>
      </c>
      <c r="G59">
        <v>2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3.53</v>
      </c>
      <c r="T59">
        <v>1.7</v>
      </c>
      <c r="U59">
        <v>0</v>
      </c>
      <c r="V59">
        <v>1.74</v>
      </c>
      <c r="W59" t="s">
        <v>47</v>
      </c>
    </row>
    <row r="60" spans="1:23" hidden="1" x14ac:dyDescent="0.45">
      <c r="A60" s="2">
        <v>44298</v>
      </c>
      <c r="B60" t="s">
        <v>46</v>
      </c>
      <c r="C60" t="s">
        <v>9</v>
      </c>
      <c r="D60">
        <v>25</v>
      </c>
      <c r="E60">
        <v>4570.8</v>
      </c>
      <c r="F60">
        <v>143.99</v>
      </c>
      <c r="G60">
        <v>16</v>
      </c>
      <c r="H60">
        <v>20</v>
      </c>
      <c r="I60">
        <v>0</v>
      </c>
      <c r="J60">
        <v>0.28999999999999998</v>
      </c>
      <c r="K60">
        <v>0</v>
      </c>
      <c r="L60">
        <v>25</v>
      </c>
      <c r="M60">
        <v>0.02</v>
      </c>
      <c r="N60">
        <v>29.26829268292683</v>
      </c>
      <c r="O60">
        <v>26.282051282051281</v>
      </c>
      <c r="P60">
        <v>21.739130434782609</v>
      </c>
      <c r="Q60">
        <v>29.72972972972973</v>
      </c>
      <c r="R60">
        <v>25</v>
      </c>
      <c r="S60">
        <v>18.809999999999999</v>
      </c>
      <c r="T60">
        <v>20.73</v>
      </c>
      <c r="U60">
        <v>26.4</v>
      </c>
      <c r="V60">
        <v>21.98</v>
      </c>
      <c r="W60" t="s">
        <v>47</v>
      </c>
    </row>
    <row r="61" spans="1:23" hidden="1" x14ac:dyDescent="0.45">
      <c r="A61" s="2">
        <v>44298</v>
      </c>
      <c r="B61" t="s">
        <v>46</v>
      </c>
      <c r="C61" t="s">
        <v>10</v>
      </c>
      <c r="D61">
        <v>34</v>
      </c>
      <c r="E61">
        <v>2268</v>
      </c>
      <c r="F61">
        <v>129.96</v>
      </c>
      <c r="G61">
        <v>24</v>
      </c>
      <c r="H61">
        <v>25</v>
      </c>
      <c r="I61">
        <v>1</v>
      </c>
      <c r="J61">
        <v>0.56999999999999995</v>
      </c>
      <c r="K61">
        <v>0</v>
      </c>
      <c r="L61">
        <v>47</v>
      </c>
      <c r="M61">
        <v>0.01</v>
      </c>
      <c r="N61">
        <v>53.658536585365859</v>
      </c>
      <c r="O61">
        <v>37.820512820512818</v>
      </c>
      <c r="P61">
        <v>50.724637681159422</v>
      </c>
      <c r="Q61">
        <v>35.135135135135137</v>
      </c>
      <c r="R61">
        <v>37.903225806451623</v>
      </c>
      <c r="S61">
        <v>20.02</v>
      </c>
      <c r="T61">
        <v>48.47</v>
      </c>
      <c r="U61">
        <v>43.05</v>
      </c>
      <c r="V61">
        <v>37.18</v>
      </c>
      <c r="W61" t="s">
        <v>47</v>
      </c>
    </row>
    <row r="62" spans="1:23" hidden="1" x14ac:dyDescent="0.45">
      <c r="A62" s="2">
        <v>44298</v>
      </c>
      <c r="B62" t="s">
        <v>46</v>
      </c>
      <c r="C62" t="s">
        <v>11</v>
      </c>
      <c r="D62">
        <v>39</v>
      </c>
      <c r="E62">
        <v>27220.799999999999</v>
      </c>
      <c r="F62">
        <v>196.36</v>
      </c>
      <c r="G62">
        <v>2</v>
      </c>
      <c r="H62">
        <v>28</v>
      </c>
      <c r="I62">
        <v>0</v>
      </c>
      <c r="J62">
        <v>0.14000000000000001</v>
      </c>
      <c r="K62">
        <v>1</v>
      </c>
      <c r="L62">
        <v>30</v>
      </c>
      <c r="M62">
        <v>0.11</v>
      </c>
      <c r="N62">
        <v>17.073170731707322</v>
      </c>
      <c r="O62">
        <v>35.897435897435898</v>
      </c>
      <c r="P62">
        <v>27.536231884057969</v>
      </c>
      <c r="Q62">
        <v>35.135135135135137</v>
      </c>
      <c r="R62">
        <v>37.096774193548377</v>
      </c>
      <c r="S62">
        <v>57.63</v>
      </c>
      <c r="T62">
        <v>29.1</v>
      </c>
      <c r="U62">
        <v>30.55</v>
      </c>
      <c r="V62">
        <v>39.090000000000003</v>
      </c>
      <c r="W62" t="s">
        <v>47</v>
      </c>
    </row>
    <row r="63" spans="1:23" hidden="1" x14ac:dyDescent="0.45">
      <c r="A63" s="2">
        <v>44305</v>
      </c>
      <c r="B63" t="s">
        <v>46</v>
      </c>
      <c r="C63" t="s">
        <v>8</v>
      </c>
      <c r="D63">
        <v>2</v>
      </c>
      <c r="E63">
        <v>1291</v>
      </c>
      <c r="F63">
        <v>0</v>
      </c>
      <c r="G63">
        <v>4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2.42</v>
      </c>
      <c r="T63">
        <v>2.1</v>
      </c>
      <c r="U63">
        <v>0</v>
      </c>
      <c r="V63">
        <v>1.51</v>
      </c>
      <c r="W63" t="s">
        <v>47</v>
      </c>
    </row>
    <row r="64" spans="1:23" hidden="1" x14ac:dyDescent="0.45">
      <c r="A64" s="2">
        <v>44305</v>
      </c>
      <c r="B64" t="s">
        <v>46</v>
      </c>
      <c r="C64" t="s">
        <v>9</v>
      </c>
      <c r="D64">
        <v>21</v>
      </c>
      <c r="E64">
        <v>8809.7999999999993</v>
      </c>
      <c r="F64">
        <v>98.01</v>
      </c>
      <c r="G64">
        <v>29</v>
      </c>
      <c r="H64">
        <v>15</v>
      </c>
      <c r="I64">
        <v>1</v>
      </c>
      <c r="J64">
        <v>0.33</v>
      </c>
      <c r="K64">
        <v>0</v>
      </c>
      <c r="L64">
        <v>29</v>
      </c>
      <c r="M64">
        <v>0.22</v>
      </c>
      <c r="N64">
        <v>18.18181818181818</v>
      </c>
      <c r="O64">
        <v>14.84375</v>
      </c>
      <c r="P64">
        <v>25.862068965517238</v>
      </c>
      <c r="Q64">
        <v>17.142857142857139</v>
      </c>
      <c r="R64">
        <v>17.75700934579439</v>
      </c>
      <c r="S64">
        <v>20.49</v>
      </c>
      <c r="T64">
        <v>48.36</v>
      </c>
      <c r="U64">
        <v>18.760000000000002</v>
      </c>
      <c r="V64">
        <v>29.2</v>
      </c>
      <c r="W64" t="s">
        <v>47</v>
      </c>
    </row>
    <row r="65" spans="1:23" hidden="1" x14ac:dyDescent="0.45">
      <c r="A65" s="2">
        <v>44305</v>
      </c>
      <c r="B65" t="s">
        <v>46</v>
      </c>
      <c r="C65" t="s">
        <v>10</v>
      </c>
      <c r="D65">
        <v>39</v>
      </c>
      <c r="E65">
        <v>7228</v>
      </c>
      <c r="F65">
        <v>137.31</v>
      </c>
      <c r="G65">
        <v>17</v>
      </c>
      <c r="H65">
        <v>32</v>
      </c>
      <c r="I65">
        <v>0</v>
      </c>
      <c r="J65">
        <v>0.47</v>
      </c>
      <c r="K65">
        <v>0</v>
      </c>
      <c r="L65">
        <v>48</v>
      </c>
      <c r="M65">
        <v>0.18</v>
      </c>
      <c r="N65">
        <v>45.454545454545453</v>
      </c>
      <c r="O65">
        <v>47.65625</v>
      </c>
      <c r="P65">
        <v>46.551724137931032</v>
      </c>
      <c r="Q65">
        <v>54.285714285714278</v>
      </c>
      <c r="R65">
        <v>50.467289719626173</v>
      </c>
      <c r="S65">
        <v>28.64</v>
      </c>
      <c r="T65">
        <v>30.27</v>
      </c>
      <c r="U65">
        <v>48.88</v>
      </c>
      <c r="V65">
        <v>35.93</v>
      </c>
      <c r="W65" t="s">
        <v>47</v>
      </c>
    </row>
    <row r="66" spans="1:23" hidden="1" x14ac:dyDescent="0.45">
      <c r="A66" s="2">
        <v>44305</v>
      </c>
      <c r="B66" t="s">
        <v>46</v>
      </c>
      <c r="C66" t="s">
        <v>11</v>
      </c>
      <c r="D66">
        <v>30</v>
      </c>
      <c r="E66">
        <v>31191.8</v>
      </c>
      <c r="F66">
        <v>59.05</v>
      </c>
      <c r="G66">
        <v>1</v>
      </c>
      <c r="H66">
        <v>26</v>
      </c>
      <c r="I66">
        <v>0</v>
      </c>
      <c r="J66">
        <v>0.2</v>
      </c>
      <c r="K66">
        <v>1</v>
      </c>
      <c r="L66">
        <v>29</v>
      </c>
      <c r="M66">
        <v>0.19</v>
      </c>
      <c r="N66">
        <v>36.363636363636367</v>
      </c>
      <c r="O66">
        <v>37.5</v>
      </c>
      <c r="P66">
        <v>27.586206896551719</v>
      </c>
      <c r="Q66">
        <v>28.571428571428569</v>
      </c>
      <c r="R66">
        <v>31.77570093457944</v>
      </c>
      <c r="S66">
        <v>48.45</v>
      </c>
      <c r="T66">
        <v>19.27</v>
      </c>
      <c r="U66">
        <v>32.36</v>
      </c>
      <c r="V66">
        <v>33.36</v>
      </c>
      <c r="W66" t="s">
        <v>47</v>
      </c>
    </row>
    <row r="67" spans="1:23" hidden="1" x14ac:dyDescent="0.45">
      <c r="A67" s="2">
        <v>44312</v>
      </c>
      <c r="B67" t="s">
        <v>46</v>
      </c>
      <c r="C67" t="s">
        <v>8</v>
      </c>
      <c r="D67">
        <v>1</v>
      </c>
      <c r="E67">
        <v>0</v>
      </c>
      <c r="F67">
        <v>1.66</v>
      </c>
      <c r="G67">
        <v>14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0.56999999999999995</v>
      </c>
      <c r="T67">
        <v>3</v>
      </c>
      <c r="U67">
        <v>0</v>
      </c>
      <c r="V67">
        <v>1.19</v>
      </c>
      <c r="W67" t="s">
        <v>47</v>
      </c>
    </row>
    <row r="68" spans="1:23" hidden="1" x14ac:dyDescent="0.45">
      <c r="A68" s="2">
        <v>44312</v>
      </c>
      <c r="B68" t="s">
        <v>46</v>
      </c>
      <c r="C68" t="s">
        <v>9</v>
      </c>
      <c r="D68">
        <v>38</v>
      </c>
      <c r="E68">
        <v>12831.4</v>
      </c>
      <c r="F68">
        <v>113.35</v>
      </c>
      <c r="G68">
        <v>51</v>
      </c>
      <c r="H68">
        <v>28</v>
      </c>
      <c r="I68">
        <v>0</v>
      </c>
      <c r="J68">
        <v>0.67</v>
      </c>
      <c r="K68">
        <v>0</v>
      </c>
      <c r="L68">
        <v>25</v>
      </c>
      <c r="M68">
        <v>0.23</v>
      </c>
      <c r="N68">
        <v>10.3448275862069</v>
      </c>
      <c r="O68">
        <v>36.363636363636367</v>
      </c>
      <c r="P68">
        <v>24.32432432432433</v>
      </c>
      <c r="Q68">
        <v>14.285714285714279</v>
      </c>
      <c r="R68">
        <v>37.735849056603783</v>
      </c>
      <c r="S68">
        <v>52.71</v>
      </c>
      <c r="T68">
        <v>30.64</v>
      </c>
      <c r="U68">
        <v>24.61</v>
      </c>
      <c r="V68">
        <v>35.99</v>
      </c>
      <c r="W68" t="s">
        <v>47</v>
      </c>
    </row>
    <row r="69" spans="1:23" hidden="1" x14ac:dyDescent="0.45">
      <c r="A69" s="2">
        <v>44312</v>
      </c>
      <c r="B69" t="s">
        <v>46</v>
      </c>
      <c r="C69" t="s">
        <v>10</v>
      </c>
      <c r="D69">
        <v>24</v>
      </c>
      <c r="E69">
        <v>5394</v>
      </c>
      <c r="F69">
        <v>89.15</v>
      </c>
      <c r="G69">
        <v>38</v>
      </c>
      <c r="H69">
        <v>18</v>
      </c>
      <c r="I69">
        <v>1</v>
      </c>
      <c r="J69">
        <v>0.27</v>
      </c>
      <c r="K69">
        <v>1</v>
      </c>
      <c r="L69">
        <v>47</v>
      </c>
      <c r="M69">
        <v>0.19</v>
      </c>
      <c r="N69">
        <v>37.931034482758619</v>
      </c>
      <c r="O69">
        <v>30.90909090909091</v>
      </c>
      <c r="P69">
        <v>43.243243243243242</v>
      </c>
      <c r="Q69">
        <v>60</v>
      </c>
      <c r="R69">
        <v>36.79245283018868</v>
      </c>
      <c r="S69">
        <v>26.72</v>
      </c>
      <c r="T69">
        <v>48.15</v>
      </c>
      <c r="U69">
        <v>41.78</v>
      </c>
      <c r="V69">
        <v>38.880000000000003</v>
      </c>
      <c r="W69" t="s">
        <v>47</v>
      </c>
    </row>
    <row r="70" spans="1:23" hidden="1" x14ac:dyDescent="0.45">
      <c r="A70" s="2">
        <v>44312</v>
      </c>
      <c r="B70" t="s">
        <v>46</v>
      </c>
      <c r="C70" t="s">
        <v>11</v>
      </c>
      <c r="D70">
        <v>25</v>
      </c>
      <c r="E70">
        <v>2393</v>
      </c>
      <c r="F70">
        <v>72.349999999999994</v>
      </c>
      <c r="G70">
        <v>0</v>
      </c>
      <c r="H70">
        <v>24</v>
      </c>
      <c r="I70">
        <v>0</v>
      </c>
      <c r="J70">
        <v>7.0000000000000007E-2</v>
      </c>
      <c r="K70">
        <v>0</v>
      </c>
      <c r="L70">
        <v>30</v>
      </c>
      <c r="M70">
        <v>0.16</v>
      </c>
      <c r="N70">
        <v>51.724137931034477</v>
      </c>
      <c r="O70">
        <v>32.727272727272727</v>
      </c>
      <c r="P70">
        <v>32.432432432432442</v>
      </c>
      <c r="Q70">
        <v>25.714285714285712</v>
      </c>
      <c r="R70">
        <v>25.471698113207552</v>
      </c>
      <c r="S70">
        <v>20.010000000000002</v>
      </c>
      <c r="T70">
        <v>18.21</v>
      </c>
      <c r="U70">
        <v>33.61</v>
      </c>
      <c r="V70">
        <v>23.94</v>
      </c>
      <c r="W70" t="s">
        <v>47</v>
      </c>
    </row>
    <row r="71" spans="1:23" hidden="1" x14ac:dyDescent="0.45">
      <c r="A71" s="2">
        <v>44319</v>
      </c>
      <c r="B71" t="s">
        <v>46</v>
      </c>
      <c r="C71" t="s">
        <v>9</v>
      </c>
      <c r="D71">
        <v>44</v>
      </c>
      <c r="E71">
        <v>11829.8</v>
      </c>
      <c r="F71">
        <v>137.36000000000001</v>
      </c>
      <c r="G71">
        <v>24</v>
      </c>
      <c r="H71">
        <v>32</v>
      </c>
      <c r="I71">
        <v>0</v>
      </c>
      <c r="J71">
        <v>0.4</v>
      </c>
      <c r="K71">
        <v>1</v>
      </c>
      <c r="L71">
        <v>24</v>
      </c>
      <c r="M71">
        <v>0.17</v>
      </c>
      <c r="N71">
        <v>41.666666666666671</v>
      </c>
      <c r="O71">
        <v>31.49171270718232</v>
      </c>
      <c r="P71">
        <v>20.27027027027027</v>
      </c>
      <c r="Q71">
        <v>34.146341463414643</v>
      </c>
      <c r="R71">
        <v>31.446540880503139</v>
      </c>
      <c r="S71">
        <v>51.33</v>
      </c>
      <c r="T71">
        <v>25</v>
      </c>
      <c r="U71">
        <v>31.8</v>
      </c>
      <c r="V71">
        <v>36.049999999999997</v>
      </c>
      <c r="W71" t="s">
        <v>47</v>
      </c>
    </row>
    <row r="72" spans="1:23" hidden="1" x14ac:dyDescent="0.45">
      <c r="A72" s="2">
        <v>44319</v>
      </c>
      <c r="B72" t="s">
        <v>46</v>
      </c>
      <c r="C72" t="s">
        <v>10</v>
      </c>
      <c r="D72">
        <v>54</v>
      </c>
      <c r="E72">
        <v>1886</v>
      </c>
      <c r="F72">
        <v>135.72</v>
      </c>
      <c r="G72">
        <v>87</v>
      </c>
      <c r="H72">
        <v>41</v>
      </c>
      <c r="I72">
        <v>1</v>
      </c>
      <c r="J72">
        <v>0.48</v>
      </c>
      <c r="K72">
        <v>0</v>
      </c>
      <c r="L72">
        <v>46</v>
      </c>
      <c r="M72">
        <v>0.17</v>
      </c>
      <c r="N72">
        <v>43.75</v>
      </c>
      <c r="O72">
        <v>50.828729281767963</v>
      </c>
      <c r="P72">
        <v>72.972972972972968</v>
      </c>
      <c r="Q72">
        <v>51.219512195121951</v>
      </c>
      <c r="R72">
        <v>55.345911949685537</v>
      </c>
      <c r="S72">
        <v>27.93</v>
      </c>
      <c r="T72">
        <v>61</v>
      </c>
      <c r="U72">
        <v>54.82</v>
      </c>
      <c r="V72">
        <v>47.92</v>
      </c>
      <c r="W72" t="s">
        <v>47</v>
      </c>
    </row>
    <row r="73" spans="1:23" hidden="1" x14ac:dyDescent="0.45">
      <c r="A73" s="2">
        <v>44319</v>
      </c>
      <c r="B73" t="s">
        <v>46</v>
      </c>
      <c r="C73" t="s">
        <v>11</v>
      </c>
      <c r="D73">
        <v>21</v>
      </c>
      <c r="E73">
        <v>4291.8</v>
      </c>
      <c r="F73">
        <v>53.6</v>
      </c>
      <c r="G73">
        <v>18</v>
      </c>
      <c r="H73">
        <v>18</v>
      </c>
      <c r="I73">
        <v>0</v>
      </c>
      <c r="J73">
        <v>0.12</v>
      </c>
      <c r="K73">
        <v>0</v>
      </c>
      <c r="L73">
        <v>24</v>
      </c>
      <c r="M73">
        <v>0.04</v>
      </c>
      <c r="N73">
        <v>14.58333333333333</v>
      </c>
      <c r="O73">
        <v>17.679558011049721</v>
      </c>
      <c r="P73">
        <v>6.756756756756757</v>
      </c>
      <c r="Q73">
        <v>14.63414634146341</v>
      </c>
      <c r="R73">
        <v>13.20754716981132</v>
      </c>
      <c r="S73">
        <v>20.74</v>
      </c>
      <c r="T73">
        <v>14</v>
      </c>
      <c r="U73">
        <v>13.37</v>
      </c>
      <c r="V73">
        <v>16.04</v>
      </c>
      <c r="W73" t="s">
        <v>47</v>
      </c>
    </row>
    <row r="74" spans="1:23" hidden="1" x14ac:dyDescent="0.45">
      <c r="A74" s="2">
        <v>44326</v>
      </c>
      <c r="B74" t="s">
        <v>46</v>
      </c>
      <c r="C74" t="s">
        <v>9</v>
      </c>
      <c r="D74">
        <v>39</v>
      </c>
      <c r="E74">
        <v>19616</v>
      </c>
      <c r="F74">
        <v>137.72999999999999</v>
      </c>
      <c r="G74">
        <v>64</v>
      </c>
      <c r="H74">
        <v>19</v>
      </c>
      <c r="I74">
        <v>1</v>
      </c>
      <c r="J74">
        <v>0.42</v>
      </c>
      <c r="K74">
        <v>0</v>
      </c>
      <c r="L74">
        <v>29</v>
      </c>
      <c r="M74">
        <v>0.1</v>
      </c>
      <c r="N74">
        <v>37.313432835820898</v>
      </c>
      <c r="O74">
        <v>27.830188679245278</v>
      </c>
      <c r="P74">
        <v>29.838709677419359</v>
      </c>
      <c r="Q74">
        <v>32.653061224489797</v>
      </c>
      <c r="R74">
        <v>27.179487179487179</v>
      </c>
      <c r="S74">
        <v>33.770000000000003</v>
      </c>
      <c r="T74">
        <v>43.07</v>
      </c>
      <c r="U74">
        <v>30.96</v>
      </c>
      <c r="V74">
        <v>35.93</v>
      </c>
      <c r="W74" t="s">
        <v>47</v>
      </c>
    </row>
    <row r="75" spans="1:23" hidden="1" x14ac:dyDescent="0.45">
      <c r="A75" s="2">
        <v>44326</v>
      </c>
      <c r="B75" t="s">
        <v>46</v>
      </c>
      <c r="C75" t="s">
        <v>10</v>
      </c>
      <c r="D75">
        <v>52</v>
      </c>
      <c r="E75">
        <v>4845</v>
      </c>
      <c r="F75">
        <v>181.94</v>
      </c>
      <c r="G75">
        <v>99</v>
      </c>
      <c r="H75">
        <v>32</v>
      </c>
      <c r="I75">
        <v>0</v>
      </c>
      <c r="J75">
        <v>0.44</v>
      </c>
      <c r="K75">
        <v>0.5</v>
      </c>
      <c r="L75">
        <v>44</v>
      </c>
      <c r="M75">
        <v>0.11</v>
      </c>
      <c r="N75">
        <v>44.776119402985067</v>
      </c>
      <c r="O75">
        <v>44.339622641509443</v>
      </c>
      <c r="P75">
        <v>54.032258064516128</v>
      </c>
      <c r="Q75">
        <v>43.877551020408163</v>
      </c>
      <c r="R75">
        <v>45.641025641025642</v>
      </c>
      <c r="S75">
        <v>24.51</v>
      </c>
      <c r="T75">
        <v>34.020000000000003</v>
      </c>
      <c r="U75">
        <v>46.53</v>
      </c>
      <c r="V75">
        <v>35.020000000000003</v>
      </c>
      <c r="W75" t="s">
        <v>47</v>
      </c>
    </row>
    <row r="76" spans="1:23" hidden="1" x14ac:dyDescent="0.45">
      <c r="A76" s="2">
        <v>44326</v>
      </c>
      <c r="B76" t="s">
        <v>46</v>
      </c>
      <c r="C76" t="s">
        <v>11</v>
      </c>
      <c r="D76">
        <v>40</v>
      </c>
      <c r="E76">
        <v>27482.6</v>
      </c>
      <c r="F76">
        <v>181.76</v>
      </c>
      <c r="G76">
        <v>9</v>
      </c>
      <c r="H76">
        <v>33</v>
      </c>
      <c r="I76">
        <v>0</v>
      </c>
      <c r="J76">
        <v>0.14000000000000001</v>
      </c>
      <c r="K76">
        <v>0.5</v>
      </c>
      <c r="L76">
        <v>32</v>
      </c>
      <c r="M76">
        <v>0.14000000000000001</v>
      </c>
      <c r="N76">
        <v>17.910447761194028</v>
      </c>
      <c r="O76">
        <v>27.830188679245278</v>
      </c>
      <c r="P76">
        <v>16.12903225806452</v>
      </c>
      <c r="Q76">
        <v>23.469387755102041</v>
      </c>
      <c r="R76">
        <v>27.179487179487179</v>
      </c>
      <c r="S76">
        <v>41.72</v>
      </c>
      <c r="T76">
        <v>22.91</v>
      </c>
      <c r="U76">
        <v>22.5</v>
      </c>
      <c r="V76">
        <v>29.05</v>
      </c>
      <c r="W76" t="s">
        <v>47</v>
      </c>
    </row>
    <row r="77" spans="1:23" hidden="1" x14ac:dyDescent="0.45">
      <c r="A77" s="2">
        <v>44333</v>
      </c>
      <c r="B77" t="s">
        <v>46</v>
      </c>
      <c r="C77" t="s">
        <v>8</v>
      </c>
      <c r="D77">
        <v>2</v>
      </c>
      <c r="E77">
        <v>0</v>
      </c>
      <c r="F77">
        <v>0</v>
      </c>
      <c r="G77">
        <v>15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1.1399999999999999</v>
      </c>
      <c r="T77">
        <v>3.63</v>
      </c>
      <c r="U77">
        <v>0</v>
      </c>
      <c r="V77">
        <v>1.59</v>
      </c>
      <c r="W77" t="s">
        <v>47</v>
      </c>
    </row>
    <row r="78" spans="1:23" hidden="1" x14ac:dyDescent="0.45">
      <c r="A78" s="2">
        <v>44333</v>
      </c>
      <c r="B78" t="s">
        <v>46</v>
      </c>
      <c r="C78" t="s">
        <v>9</v>
      </c>
      <c r="D78">
        <v>28</v>
      </c>
      <c r="E78">
        <v>11465.4</v>
      </c>
      <c r="F78">
        <v>118.11</v>
      </c>
      <c r="G78">
        <v>32</v>
      </c>
      <c r="H78">
        <v>16</v>
      </c>
      <c r="I78">
        <v>1</v>
      </c>
      <c r="J78">
        <v>0.36</v>
      </c>
      <c r="K78">
        <v>0</v>
      </c>
      <c r="L78">
        <v>24</v>
      </c>
      <c r="M78">
        <v>0.05</v>
      </c>
      <c r="N78">
        <v>27.27272727272727</v>
      </c>
      <c r="O78">
        <v>27.966101694915249</v>
      </c>
      <c r="P78">
        <v>36.111111111111107</v>
      </c>
      <c r="Q78">
        <v>39.130434782608702</v>
      </c>
      <c r="R78">
        <v>25.233644859813079</v>
      </c>
      <c r="S78">
        <v>32.85</v>
      </c>
      <c r="T78">
        <v>39.83</v>
      </c>
      <c r="U78">
        <v>31.14</v>
      </c>
      <c r="V78">
        <v>34.61</v>
      </c>
      <c r="W78" t="s">
        <v>47</v>
      </c>
    </row>
    <row r="79" spans="1:23" hidden="1" x14ac:dyDescent="0.45">
      <c r="A79" s="2">
        <v>44333</v>
      </c>
      <c r="B79" t="s">
        <v>46</v>
      </c>
      <c r="C79" t="s">
        <v>10</v>
      </c>
      <c r="D79">
        <v>33</v>
      </c>
      <c r="E79">
        <v>10092.799999999999</v>
      </c>
      <c r="F79">
        <v>112.13</v>
      </c>
      <c r="G79">
        <v>53</v>
      </c>
      <c r="H79">
        <v>17</v>
      </c>
      <c r="I79">
        <v>0</v>
      </c>
      <c r="J79">
        <v>0.6</v>
      </c>
      <c r="K79">
        <v>1</v>
      </c>
      <c r="L79">
        <v>44</v>
      </c>
      <c r="M79">
        <v>0.04</v>
      </c>
      <c r="N79">
        <v>60.606060606060609</v>
      </c>
      <c r="O79">
        <v>48.305084745762713</v>
      </c>
      <c r="P79">
        <v>44.444444444444443</v>
      </c>
      <c r="Q79">
        <v>60.869565217391312</v>
      </c>
      <c r="R79">
        <v>51.401869158878498</v>
      </c>
      <c r="S79">
        <v>33.67</v>
      </c>
      <c r="T79">
        <v>27.7</v>
      </c>
      <c r="U79">
        <v>53.13</v>
      </c>
      <c r="V79">
        <v>38.17</v>
      </c>
      <c r="W79" t="s">
        <v>47</v>
      </c>
    </row>
    <row r="80" spans="1:23" hidden="1" x14ac:dyDescent="0.45">
      <c r="A80" s="2">
        <v>44333</v>
      </c>
      <c r="B80" t="s">
        <v>46</v>
      </c>
      <c r="C80" t="s">
        <v>11</v>
      </c>
      <c r="D80">
        <v>25</v>
      </c>
      <c r="E80">
        <v>12273.8</v>
      </c>
      <c r="F80">
        <v>184.13</v>
      </c>
      <c r="G80">
        <v>3</v>
      </c>
      <c r="H80">
        <v>21</v>
      </c>
      <c r="I80">
        <v>0</v>
      </c>
      <c r="J80">
        <v>0.04</v>
      </c>
      <c r="K80">
        <v>0</v>
      </c>
      <c r="L80">
        <v>34</v>
      </c>
      <c r="M80">
        <v>0.2</v>
      </c>
      <c r="N80">
        <v>12.121212121212119</v>
      </c>
      <c r="O80">
        <v>23.728813559322031</v>
      </c>
      <c r="P80">
        <v>19.44444444444445</v>
      </c>
      <c r="Q80">
        <v>0</v>
      </c>
      <c r="R80">
        <v>23.364485981308409</v>
      </c>
      <c r="S80">
        <v>32.340000000000003</v>
      </c>
      <c r="T80">
        <v>28.84</v>
      </c>
      <c r="U80">
        <v>15.73</v>
      </c>
      <c r="V80">
        <v>25.64</v>
      </c>
      <c r="W80" t="s">
        <v>47</v>
      </c>
    </row>
    <row r="81" spans="1:23" hidden="1" x14ac:dyDescent="0.45">
      <c r="A81" s="2">
        <v>44340</v>
      </c>
      <c r="B81" t="s">
        <v>46</v>
      </c>
      <c r="C81" t="s">
        <v>8</v>
      </c>
      <c r="D81">
        <v>2</v>
      </c>
      <c r="E81">
        <v>2</v>
      </c>
      <c r="F81">
        <v>0</v>
      </c>
      <c r="G81">
        <v>11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1.17</v>
      </c>
      <c r="T81">
        <v>6.93</v>
      </c>
      <c r="U81">
        <v>0</v>
      </c>
      <c r="V81">
        <v>2.7</v>
      </c>
      <c r="W81" t="s">
        <v>47</v>
      </c>
    </row>
    <row r="82" spans="1:23" hidden="1" x14ac:dyDescent="0.45">
      <c r="A82" s="2">
        <v>44340</v>
      </c>
      <c r="B82" t="s">
        <v>46</v>
      </c>
      <c r="C82" t="s">
        <v>9</v>
      </c>
      <c r="D82">
        <v>31</v>
      </c>
      <c r="E82">
        <v>27364</v>
      </c>
      <c r="F82">
        <v>183.27</v>
      </c>
      <c r="G82">
        <v>12</v>
      </c>
      <c r="H82">
        <v>22</v>
      </c>
      <c r="I82">
        <v>0</v>
      </c>
      <c r="J82">
        <v>0.45</v>
      </c>
      <c r="K82">
        <v>0</v>
      </c>
      <c r="L82">
        <v>24</v>
      </c>
      <c r="M82">
        <v>0.32</v>
      </c>
      <c r="N82">
        <v>26.315789473684209</v>
      </c>
      <c r="O82">
        <v>29.166666666666671</v>
      </c>
      <c r="P82">
        <v>28.888888888888889</v>
      </c>
      <c r="Q82">
        <v>18.918918918918919</v>
      </c>
      <c r="R82">
        <v>30.303030303030301</v>
      </c>
      <c r="S82">
        <v>51.42</v>
      </c>
      <c r="T82">
        <v>29.42</v>
      </c>
      <c r="U82">
        <v>26.72</v>
      </c>
      <c r="V82">
        <v>35.85</v>
      </c>
      <c r="W82" t="s">
        <v>47</v>
      </c>
    </row>
    <row r="83" spans="1:23" hidden="1" x14ac:dyDescent="0.45">
      <c r="A83" s="2">
        <v>44340</v>
      </c>
      <c r="B83" t="s">
        <v>46</v>
      </c>
      <c r="C83" t="s">
        <v>10</v>
      </c>
      <c r="D83">
        <v>25</v>
      </c>
      <c r="E83">
        <v>1212</v>
      </c>
      <c r="F83">
        <v>172.95</v>
      </c>
      <c r="G83">
        <v>11</v>
      </c>
      <c r="H83">
        <v>16</v>
      </c>
      <c r="I83">
        <v>0.5</v>
      </c>
      <c r="J83">
        <v>0.35</v>
      </c>
      <c r="K83">
        <v>0.5</v>
      </c>
      <c r="L83">
        <v>43</v>
      </c>
      <c r="M83">
        <v>0.08</v>
      </c>
      <c r="N83">
        <v>21.05263157894737</v>
      </c>
      <c r="O83">
        <v>33.333333333333329</v>
      </c>
      <c r="P83">
        <v>46.666666666666657</v>
      </c>
      <c r="Q83">
        <v>45.945945945945951</v>
      </c>
      <c r="R83">
        <v>40.404040404040401</v>
      </c>
      <c r="S83">
        <v>16.010000000000002</v>
      </c>
      <c r="T83">
        <v>32.61</v>
      </c>
      <c r="U83">
        <v>37.479999999999997</v>
      </c>
      <c r="V83">
        <v>28.7</v>
      </c>
      <c r="W83" t="s">
        <v>47</v>
      </c>
    </row>
    <row r="84" spans="1:23" hidden="1" x14ac:dyDescent="0.45">
      <c r="A84" s="2">
        <v>44340</v>
      </c>
      <c r="B84" t="s">
        <v>46</v>
      </c>
      <c r="C84" t="s">
        <v>11</v>
      </c>
      <c r="D84">
        <v>28</v>
      </c>
      <c r="E84">
        <v>12387.2</v>
      </c>
      <c r="F84">
        <v>135.13</v>
      </c>
      <c r="G84">
        <v>1</v>
      </c>
      <c r="H84">
        <v>22</v>
      </c>
      <c r="I84">
        <v>0.5</v>
      </c>
      <c r="J84">
        <v>0.2</v>
      </c>
      <c r="K84">
        <v>0.5</v>
      </c>
      <c r="L84">
        <v>32</v>
      </c>
      <c r="M84">
        <v>0.21</v>
      </c>
      <c r="N84">
        <v>52.631578947368418</v>
      </c>
      <c r="O84">
        <v>37.5</v>
      </c>
      <c r="P84">
        <v>24.444444444444439</v>
      </c>
      <c r="Q84">
        <v>35.135135135135137</v>
      </c>
      <c r="R84">
        <v>29.292929292929291</v>
      </c>
      <c r="S84">
        <v>31.4</v>
      </c>
      <c r="T84">
        <v>31.04</v>
      </c>
      <c r="U84">
        <v>35.799999999999997</v>
      </c>
      <c r="V84">
        <v>32.75</v>
      </c>
      <c r="W84" t="s">
        <v>47</v>
      </c>
    </row>
    <row r="85" spans="1:23" hidden="1" x14ac:dyDescent="0.45">
      <c r="A85" s="2">
        <v>44347</v>
      </c>
      <c r="B85" t="s">
        <v>46</v>
      </c>
      <c r="C85" t="s">
        <v>9</v>
      </c>
      <c r="D85">
        <v>30</v>
      </c>
      <c r="E85">
        <v>12021.4</v>
      </c>
      <c r="F85">
        <v>184.93</v>
      </c>
      <c r="G85">
        <v>30</v>
      </c>
      <c r="H85">
        <v>21</v>
      </c>
      <c r="I85">
        <v>0</v>
      </c>
      <c r="J85">
        <v>0.16</v>
      </c>
      <c r="K85">
        <v>0.33</v>
      </c>
      <c r="L85">
        <v>24</v>
      </c>
      <c r="M85">
        <v>0.09</v>
      </c>
      <c r="N85">
        <v>15.15151515151515</v>
      </c>
      <c r="O85">
        <v>21.383647798742139</v>
      </c>
      <c r="P85">
        <v>9.8591549295774641</v>
      </c>
      <c r="Q85">
        <v>7.8947368421052628</v>
      </c>
      <c r="R85">
        <v>19.847328244274809</v>
      </c>
      <c r="S85">
        <v>33.72</v>
      </c>
      <c r="T85">
        <v>31.28</v>
      </c>
      <c r="U85">
        <v>14.83</v>
      </c>
      <c r="V85">
        <v>26.61</v>
      </c>
      <c r="W85" t="s">
        <v>47</v>
      </c>
    </row>
    <row r="86" spans="1:23" hidden="1" x14ac:dyDescent="0.45">
      <c r="A86" s="2">
        <v>44347</v>
      </c>
      <c r="B86" t="s">
        <v>46</v>
      </c>
      <c r="C86" t="s">
        <v>10</v>
      </c>
      <c r="D86">
        <v>42</v>
      </c>
      <c r="E86">
        <v>1262</v>
      </c>
      <c r="F86">
        <v>235.94</v>
      </c>
      <c r="G86">
        <v>24</v>
      </c>
      <c r="H86">
        <v>25</v>
      </c>
      <c r="I86">
        <v>1</v>
      </c>
      <c r="J86">
        <v>0.68</v>
      </c>
      <c r="K86">
        <v>0.33</v>
      </c>
      <c r="L86">
        <v>42</v>
      </c>
      <c r="M86">
        <v>0.04</v>
      </c>
      <c r="N86">
        <v>63.636363636363633</v>
      </c>
      <c r="O86">
        <v>49.056603773584897</v>
      </c>
      <c r="P86">
        <v>59.154929577464777</v>
      </c>
      <c r="Q86">
        <v>71.05263157894737</v>
      </c>
      <c r="R86">
        <v>53.435114503816791</v>
      </c>
      <c r="S86">
        <v>23.36</v>
      </c>
      <c r="T86">
        <v>49.28</v>
      </c>
      <c r="U86">
        <v>59.27</v>
      </c>
      <c r="V86">
        <v>43.97</v>
      </c>
      <c r="W86" t="s">
        <v>47</v>
      </c>
    </row>
    <row r="87" spans="1:23" hidden="1" x14ac:dyDescent="0.45">
      <c r="A87" s="2">
        <v>44347</v>
      </c>
      <c r="B87" t="s">
        <v>46</v>
      </c>
      <c r="C87" t="s">
        <v>11</v>
      </c>
      <c r="D87">
        <v>26</v>
      </c>
      <c r="E87">
        <v>19356</v>
      </c>
      <c r="F87">
        <v>109.01</v>
      </c>
      <c r="G87">
        <v>5</v>
      </c>
      <c r="H87">
        <v>22</v>
      </c>
      <c r="I87">
        <v>0</v>
      </c>
      <c r="J87">
        <v>0.16</v>
      </c>
      <c r="K87">
        <v>0.33</v>
      </c>
      <c r="L87">
        <v>32</v>
      </c>
      <c r="M87">
        <v>0.04</v>
      </c>
      <c r="N87">
        <v>21.212121212121211</v>
      </c>
      <c r="O87">
        <v>29.55974842767295</v>
      </c>
      <c r="P87">
        <v>30.985915492957741</v>
      </c>
      <c r="Q87">
        <v>21.05263157894737</v>
      </c>
      <c r="R87">
        <v>26.717557251908399</v>
      </c>
      <c r="S87">
        <v>42.92</v>
      </c>
      <c r="T87">
        <v>19.43</v>
      </c>
      <c r="U87">
        <v>25.91</v>
      </c>
      <c r="V87">
        <v>29.42</v>
      </c>
      <c r="W87" t="s">
        <v>47</v>
      </c>
    </row>
    <row r="88" spans="1:23" hidden="1" x14ac:dyDescent="0.45">
      <c r="A88" s="2">
        <v>44354</v>
      </c>
      <c r="B88" t="s">
        <v>46</v>
      </c>
      <c r="C88" t="s">
        <v>7</v>
      </c>
      <c r="D88">
        <v>1</v>
      </c>
      <c r="E88">
        <v>0</v>
      </c>
      <c r="F88">
        <v>22.65</v>
      </c>
      <c r="G88">
        <v>0</v>
      </c>
      <c r="H88">
        <v>0</v>
      </c>
      <c r="I88">
        <v>0</v>
      </c>
      <c r="J88">
        <v>0.06</v>
      </c>
      <c r="K88">
        <v>0</v>
      </c>
      <c r="L88">
        <v>0</v>
      </c>
      <c r="M88">
        <v>0.01</v>
      </c>
      <c r="N88">
        <v>2.3809523809523809</v>
      </c>
      <c r="O88">
        <v>1.612903225806452</v>
      </c>
      <c r="P88">
        <v>3.773584905660377</v>
      </c>
      <c r="Q88">
        <v>1.666666666666667</v>
      </c>
      <c r="R88">
        <v>2.419354838709677</v>
      </c>
      <c r="S88">
        <v>0.63</v>
      </c>
      <c r="T88">
        <v>0.39</v>
      </c>
      <c r="U88">
        <v>2.37</v>
      </c>
      <c r="V88">
        <v>1.1299999999999999</v>
      </c>
      <c r="W88" t="s">
        <v>47</v>
      </c>
    </row>
    <row r="89" spans="1:23" hidden="1" x14ac:dyDescent="0.45">
      <c r="A89" s="2">
        <v>44354</v>
      </c>
      <c r="B89" t="s">
        <v>46</v>
      </c>
      <c r="C89" t="s">
        <v>8</v>
      </c>
      <c r="D89">
        <v>2</v>
      </c>
      <c r="E89">
        <v>185</v>
      </c>
      <c r="F89">
        <v>22.97</v>
      </c>
      <c r="G89">
        <v>0</v>
      </c>
      <c r="H89">
        <v>1</v>
      </c>
      <c r="I89">
        <v>0</v>
      </c>
      <c r="J89">
        <v>0.06</v>
      </c>
      <c r="K89">
        <v>0</v>
      </c>
      <c r="L89">
        <v>0</v>
      </c>
      <c r="M89">
        <v>0.01</v>
      </c>
      <c r="N89">
        <v>0</v>
      </c>
      <c r="O89">
        <v>0</v>
      </c>
      <c r="P89">
        <v>0</v>
      </c>
      <c r="Q89">
        <v>0</v>
      </c>
      <c r="R89">
        <v>0</v>
      </c>
      <c r="S89">
        <v>1.64</v>
      </c>
      <c r="T89">
        <v>0.76</v>
      </c>
      <c r="U89">
        <v>0</v>
      </c>
      <c r="V89">
        <v>0.8</v>
      </c>
      <c r="W89" t="s">
        <v>47</v>
      </c>
    </row>
    <row r="90" spans="1:23" hidden="1" x14ac:dyDescent="0.45">
      <c r="A90" s="2">
        <v>44354</v>
      </c>
      <c r="B90" t="s">
        <v>46</v>
      </c>
      <c r="C90" t="s">
        <v>9</v>
      </c>
      <c r="D90">
        <v>18</v>
      </c>
      <c r="E90">
        <v>10394.4</v>
      </c>
      <c r="F90">
        <v>140.77000000000001</v>
      </c>
      <c r="G90">
        <v>28</v>
      </c>
      <c r="H90">
        <v>9</v>
      </c>
      <c r="I90">
        <v>0.75</v>
      </c>
      <c r="J90">
        <v>0.28999999999999998</v>
      </c>
      <c r="K90">
        <v>0</v>
      </c>
      <c r="L90">
        <v>24</v>
      </c>
      <c r="M90">
        <v>0.12</v>
      </c>
      <c r="N90">
        <v>9.5238095238095237</v>
      </c>
      <c r="O90">
        <v>19.35483870967742</v>
      </c>
      <c r="P90">
        <v>22.64150943396227</v>
      </c>
      <c r="Q90">
        <v>15</v>
      </c>
      <c r="R90">
        <v>13.70967741935484</v>
      </c>
      <c r="S90">
        <v>32.44</v>
      </c>
      <c r="T90">
        <v>36.69</v>
      </c>
      <c r="U90">
        <v>16.05</v>
      </c>
      <c r="V90">
        <v>28.39</v>
      </c>
      <c r="W90" t="s">
        <v>47</v>
      </c>
    </row>
    <row r="91" spans="1:23" hidden="1" x14ac:dyDescent="0.45">
      <c r="A91" s="2">
        <v>44354</v>
      </c>
      <c r="B91" t="s">
        <v>46</v>
      </c>
      <c r="C91" t="s">
        <v>10</v>
      </c>
      <c r="D91">
        <v>32</v>
      </c>
      <c r="E91">
        <v>1951</v>
      </c>
      <c r="F91">
        <v>152.6</v>
      </c>
      <c r="G91">
        <v>25</v>
      </c>
      <c r="H91">
        <v>19</v>
      </c>
      <c r="I91">
        <v>0.25</v>
      </c>
      <c r="J91">
        <v>0.41</v>
      </c>
      <c r="K91">
        <v>1</v>
      </c>
      <c r="L91">
        <v>41</v>
      </c>
      <c r="M91">
        <v>0.16</v>
      </c>
      <c r="N91">
        <v>35.714285714285722</v>
      </c>
      <c r="O91">
        <v>42.741935483870968</v>
      </c>
      <c r="P91">
        <v>52.830188679245282</v>
      </c>
      <c r="Q91">
        <v>51.666666666666671</v>
      </c>
      <c r="R91">
        <v>49.193548387096783</v>
      </c>
      <c r="S91">
        <v>24.2</v>
      </c>
      <c r="T91">
        <v>35.6</v>
      </c>
      <c r="U91">
        <v>46.43</v>
      </c>
      <c r="V91">
        <v>35.409999999999997</v>
      </c>
      <c r="W91" t="s">
        <v>47</v>
      </c>
    </row>
    <row r="92" spans="1:23" hidden="1" x14ac:dyDescent="0.45">
      <c r="A92" s="2">
        <v>44354</v>
      </c>
      <c r="B92" t="s">
        <v>46</v>
      </c>
      <c r="C92" t="s">
        <v>11</v>
      </c>
      <c r="D92">
        <v>26</v>
      </c>
      <c r="E92">
        <v>12161.6</v>
      </c>
      <c r="F92">
        <v>130.85</v>
      </c>
      <c r="G92">
        <v>20</v>
      </c>
      <c r="H92">
        <v>22</v>
      </c>
      <c r="I92">
        <v>0</v>
      </c>
      <c r="J92">
        <v>0.18</v>
      </c>
      <c r="K92">
        <v>0</v>
      </c>
      <c r="L92">
        <v>24</v>
      </c>
      <c r="M92">
        <v>0.16</v>
      </c>
      <c r="N92">
        <v>52.380952380952387</v>
      </c>
      <c r="O92">
        <v>36.29032258064516</v>
      </c>
      <c r="P92">
        <v>20.754716981132081</v>
      </c>
      <c r="Q92">
        <v>31.666666666666661</v>
      </c>
      <c r="R92">
        <v>34.677419354838712</v>
      </c>
      <c r="S92">
        <v>41.08</v>
      </c>
      <c r="T92">
        <v>26.55</v>
      </c>
      <c r="U92">
        <v>35.15</v>
      </c>
      <c r="V92">
        <v>34.26</v>
      </c>
      <c r="W92" t="s">
        <v>47</v>
      </c>
    </row>
    <row r="93" spans="1:23" hidden="1" x14ac:dyDescent="0.45">
      <c r="A93" s="2">
        <v>44361</v>
      </c>
      <c r="B93" t="s">
        <v>46</v>
      </c>
      <c r="C93" t="s">
        <v>8</v>
      </c>
      <c r="D93">
        <v>1</v>
      </c>
      <c r="E93">
        <v>0</v>
      </c>
      <c r="F93">
        <v>0</v>
      </c>
      <c r="G93">
        <v>4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0.6</v>
      </c>
      <c r="T93">
        <v>1.87</v>
      </c>
      <c r="U93">
        <v>0</v>
      </c>
      <c r="V93">
        <v>0.82</v>
      </c>
      <c r="W93" t="s">
        <v>47</v>
      </c>
    </row>
    <row r="94" spans="1:23" hidden="1" x14ac:dyDescent="0.45">
      <c r="A94" s="2">
        <v>44361</v>
      </c>
      <c r="B94" t="s">
        <v>46</v>
      </c>
      <c r="C94" t="s">
        <v>9</v>
      </c>
      <c r="D94">
        <v>24</v>
      </c>
      <c r="E94">
        <v>6490.8</v>
      </c>
      <c r="F94">
        <v>102.93</v>
      </c>
      <c r="G94">
        <v>21</v>
      </c>
      <c r="H94">
        <v>18</v>
      </c>
      <c r="I94">
        <v>0.5</v>
      </c>
      <c r="J94">
        <v>0.23</v>
      </c>
      <c r="K94">
        <v>0.22</v>
      </c>
      <c r="L94">
        <v>23</v>
      </c>
      <c r="M94">
        <v>7.0000000000000007E-2</v>
      </c>
      <c r="N94">
        <v>27.27272727272727</v>
      </c>
      <c r="O94">
        <v>24.576271186440682</v>
      </c>
      <c r="P94">
        <v>20</v>
      </c>
      <c r="Q94">
        <v>14.893617021276601</v>
      </c>
      <c r="R94">
        <v>24.742268041237111</v>
      </c>
      <c r="S94">
        <v>33.01</v>
      </c>
      <c r="T94">
        <v>33.1</v>
      </c>
      <c r="U94">
        <v>22.3</v>
      </c>
      <c r="V94">
        <v>29.47</v>
      </c>
      <c r="W94" t="s">
        <v>47</v>
      </c>
    </row>
    <row r="95" spans="1:23" hidden="1" x14ac:dyDescent="0.45">
      <c r="A95" s="2">
        <v>44361</v>
      </c>
      <c r="B95" t="s">
        <v>46</v>
      </c>
      <c r="C95" t="s">
        <v>10</v>
      </c>
      <c r="D95">
        <v>32</v>
      </c>
      <c r="E95">
        <v>1894</v>
      </c>
      <c r="F95">
        <v>129.44</v>
      </c>
      <c r="G95">
        <v>13</v>
      </c>
      <c r="H95">
        <v>20</v>
      </c>
      <c r="I95">
        <v>0.5</v>
      </c>
      <c r="J95">
        <v>0.31</v>
      </c>
      <c r="K95">
        <v>0.78</v>
      </c>
      <c r="L95">
        <v>39</v>
      </c>
      <c r="M95">
        <v>0.18</v>
      </c>
      <c r="N95">
        <v>24.242424242424239</v>
      </c>
      <c r="O95">
        <v>40.677966101694921</v>
      </c>
      <c r="P95">
        <v>56.92307692307692</v>
      </c>
      <c r="Q95">
        <v>42.553191489361701</v>
      </c>
      <c r="R95">
        <v>46.391752577319593</v>
      </c>
      <c r="S95">
        <v>24.51</v>
      </c>
      <c r="T95">
        <v>40.33</v>
      </c>
      <c r="U95">
        <v>42.16</v>
      </c>
      <c r="V95">
        <v>35.67</v>
      </c>
      <c r="W95" t="s">
        <v>47</v>
      </c>
    </row>
    <row r="96" spans="1:23" hidden="1" x14ac:dyDescent="0.45">
      <c r="A96" s="2">
        <v>44361</v>
      </c>
      <c r="B96" t="s">
        <v>46</v>
      </c>
      <c r="C96" t="s">
        <v>11</v>
      </c>
      <c r="D96">
        <v>27</v>
      </c>
      <c r="E96">
        <v>8948.6</v>
      </c>
      <c r="F96">
        <v>148.08000000000001</v>
      </c>
      <c r="G96">
        <v>14</v>
      </c>
      <c r="H96">
        <v>21</v>
      </c>
      <c r="I96">
        <v>0</v>
      </c>
      <c r="J96">
        <v>0.46</v>
      </c>
      <c r="K96">
        <v>0</v>
      </c>
      <c r="L96">
        <v>29</v>
      </c>
      <c r="M96">
        <v>0.11</v>
      </c>
      <c r="N96">
        <v>48.484848484848477</v>
      </c>
      <c r="O96">
        <v>34.745762711864408</v>
      </c>
      <c r="P96">
        <v>23.07692307692308</v>
      </c>
      <c r="Q96">
        <v>42.553191489361701</v>
      </c>
      <c r="R96">
        <v>28.865979381443299</v>
      </c>
      <c r="S96">
        <v>41.88</v>
      </c>
      <c r="T96">
        <v>24.69</v>
      </c>
      <c r="U96">
        <v>35.549999999999997</v>
      </c>
      <c r="V96">
        <v>34.04</v>
      </c>
      <c r="W96" t="s">
        <v>47</v>
      </c>
    </row>
    <row r="97" spans="1:23" hidden="1" x14ac:dyDescent="0.45">
      <c r="A97" s="2">
        <v>44368</v>
      </c>
      <c r="B97" t="s">
        <v>46</v>
      </c>
      <c r="C97" t="s">
        <v>8</v>
      </c>
      <c r="D97">
        <v>2</v>
      </c>
      <c r="E97">
        <v>2056</v>
      </c>
      <c r="F97">
        <v>12.3</v>
      </c>
      <c r="G97">
        <v>28</v>
      </c>
      <c r="H97">
        <v>0</v>
      </c>
      <c r="I97">
        <v>0</v>
      </c>
      <c r="J97">
        <v>0.2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4.7</v>
      </c>
      <c r="T97">
        <v>8.68</v>
      </c>
      <c r="U97">
        <v>0</v>
      </c>
      <c r="V97">
        <v>4.46</v>
      </c>
      <c r="W97" t="s">
        <v>47</v>
      </c>
    </row>
    <row r="98" spans="1:23" hidden="1" x14ac:dyDescent="0.45">
      <c r="A98" s="2">
        <v>44368</v>
      </c>
      <c r="B98" t="s">
        <v>46</v>
      </c>
      <c r="C98" t="s">
        <v>9</v>
      </c>
      <c r="D98">
        <v>23</v>
      </c>
      <c r="E98">
        <v>10626.8</v>
      </c>
      <c r="F98">
        <v>85.9</v>
      </c>
      <c r="G98">
        <v>30</v>
      </c>
      <c r="H98">
        <v>16</v>
      </c>
      <c r="I98">
        <v>0.67</v>
      </c>
      <c r="J98">
        <v>0.3</v>
      </c>
      <c r="K98">
        <v>0.33</v>
      </c>
      <c r="L98">
        <v>28</v>
      </c>
      <c r="M98">
        <v>0.2</v>
      </c>
      <c r="N98">
        <v>16.666666666666661</v>
      </c>
      <c r="O98">
        <v>21</v>
      </c>
      <c r="P98">
        <v>17.021276595744681</v>
      </c>
      <c r="Q98">
        <v>13.95348837209302</v>
      </c>
      <c r="R98">
        <v>20.481927710843369</v>
      </c>
      <c r="S98">
        <v>33.36</v>
      </c>
      <c r="T98">
        <v>43.47</v>
      </c>
      <c r="U98">
        <v>17.82</v>
      </c>
      <c r="V98">
        <v>31.55</v>
      </c>
      <c r="W98" t="s">
        <v>47</v>
      </c>
    </row>
    <row r="99" spans="1:23" hidden="1" x14ac:dyDescent="0.45">
      <c r="A99" s="2">
        <v>44368</v>
      </c>
      <c r="B99" t="s">
        <v>46</v>
      </c>
      <c r="C99" t="s">
        <v>10</v>
      </c>
      <c r="D99">
        <v>25</v>
      </c>
      <c r="E99">
        <v>234</v>
      </c>
      <c r="F99">
        <v>89.17</v>
      </c>
      <c r="G99">
        <v>7</v>
      </c>
      <c r="H99">
        <v>16</v>
      </c>
      <c r="I99">
        <v>0.33</v>
      </c>
      <c r="J99">
        <v>0.4</v>
      </c>
      <c r="K99">
        <v>0.67</v>
      </c>
      <c r="L99">
        <v>46</v>
      </c>
      <c r="M99">
        <v>0.16</v>
      </c>
      <c r="N99">
        <v>20.833333333333339</v>
      </c>
      <c r="O99">
        <v>38</v>
      </c>
      <c r="P99">
        <v>55.319148936170222</v>
      </c>
      <c r="Q99">
        <v>46.511627906976742</v>
      </c>
      <c r="R99">
        <v>46.987951807228917</v>
      </c>
      <c r="S99">
        <v>18.23</v>
      </c>
      <c r="T99">
        <v>31.64</v>
      </c>
      <c r="U99">
        <v>41.53</v>
      </c>
      <c r="V99">
        <v>30.47</v>
      </c>
      <c r="W99" t="s">
        <v>47</v>
      </c>
    </row>
    <row r="100" spans="1:23" hidden="1" x14ac:dyDescent="0.45">
      <c r="A100" s="2">
        <v>44368</v>
      </c>
      <c r="B100" t="s">
        <v>46</v>
      </c>
      <c r="C100" t="s">
        <v>11</v>
      </c>
      <c r="D100">
        <v>20</v>
      </c>
      <c r="E100">
        <v>18463.2</v>
      </c>
      <c r="F100">
        <v>36.18</v>
      </c>
      <c r="G100">
        <v>0</v>
      </c>
      <c r="H100">
        <v>19</v>
      </c>
      <c r="I100">
        <v>0</v>
      </c>
      <c r="J100">
        <v>0.1</v>
      </c>
      <c r="K100">
        <v>0</v>
      </c>
      <c r="L100">
        <v>26</v>
      </c>
      <c r="M100">
        <v>0.08</v>
      </c>
      <c r="N100">
        <v>62.5</v>
      </c>
      <c r="O100">
        <v>41</v>
      </c>
      <c r="P100">
        <v>27.659574468085111</v>
      </c>
      <c r="Q100">
        <v>39.534883720930232</v>
      </c>
      <c r="R100">
        <v>32.53012048192771</v>
      </c>
      <c r="S100">
        <v>43.7</v>
      </c>
      <c r="T100">
        <v>16.22</v>
      </c>
      <c r="U100">
        <v>40.64</v>
      </c>
      <c r="V100">
        <v>33.520000000000003</v>
      </c>
      <c r="W100" t="s">
        <v>47</v>
      </c>
    </row>
    <row r="101" spans="1:23" hidden="1" x14ac:dyDescent="0.45">
      <c r="A101" s="2">
        <v>44375</v>
      </c>
      <c r="B101" t="s">
        <v>46</v>
      </c>
      <c r="C101" t="s">
        <v>7</v>
      </c>
      <c r="D101">
        <v>1</v>
      </c>
      <c r="E101">
        <v>1456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1.25</v>
      </c>
      <c r="P101">
        <v>0</v>
      </c>
      <c r="Q101">
        <v>0</v>
      </c>
      <c r="R101">
        <v>1.5748031496062991</v>
      </c>
      <c r="S101">
        <v>2.46</v>
      </c>
      <c r="T101">
        <v>0.28999999999999998</v>
      </c>
      <c r="U101">
        <v>0.56000000000000005</v>
      </c>
      <c r="V101">
        <v>1.1100000000000001</v>
      </c>
      <c r="W101" t="s">
        <v>47</v>
      </c>
    </row>
    <row r="102" spans="1:23" hidden="1" x14ac:dyDescent="0.45">
      <c r="A102" s="2">
        <v>44375</v>
      </c>
      <c r="B102" t="s">
        <v>46</v>
      </c>
      <c r="C102" t="s">
        <v>9</v>
      </c>
      <c r="D102">
        <v>32</v>
      </c>
      <c r="E102">
        <v>23962.400000000001</v>
      </c>
      <c r="F102">
        <v>87.39</v>
      </c>
      <c r="G102">
        <v>13</v>
      </c>
      <c r="H102">
        <v>22</v>
      </c>
      <c r="I102">
        <v>0</v>
      </c>
      <c r="J102">
        <v>0.35</v>
      </c>
      <c r="K102">
        <v>0.25</v>
      </c>
      <c r="L102">
        <v>28</v>
      </c>
      <c r="M102">
        <v>0.08</v>
      </c>
      <c r="N102">
        <v>33.333333333333329</v>
      </c>
      <c r="O102">
        <v>26.25</v>
      </c>
      <c r="P102">
        <v>16.981132075471699</v>
      </c>
      <c r="Q102">
        <v>9.0909090909090917</v>
      </c>
      <c r="R102">
        <v>26.771653543307089</v>
      </c>
      <c r="S102">
        <v>48.31</v>
      </c>
      <c r="T102">
        <v>22.14</v>
      </c>
      <c r="U102">
        <v>22.49</v>
      </c>
      <c r="V102">
        <v>30.98</v>
      </c>
      <c r="W102" t="s">
        <v>47</v>
      </c>
    </row>
    <row r="103" spans="1:23" hidden="1" x14ac:dyDescent="0.45">
      <c r="A103" s="2">
        <v>44375</v>
      </c>
      <c r="B103" t="s">
        <v>46</v>
      </c>
      <c r="C103" t="s">
        <v>10</v>
      </c>
      <c r="D103">
        <v>40</v>
      </c>
      <c r="E103">
        <v>3125</v>
      </c>
      <c r="F103">
        <v>149.44999999999999</v>
      </c>
      <c r="G103">
        <v>22</v>
      </c>
      <c r="H103">
        <v>25</v>
      </c>
      <c r="I103">
        <v>1</v>
      </c>
      <c r="J103">
        <v>0.46</v>
      </c>
      <c r="K103">
        <v>0.5</v>
      </c>
      <c r="L103">
        <v>44</v>
      </c>
      <c r="M103">
        <v>0.17</v>
      </c>
      <c r="N103">
        <v>43.75</v>
      </c>
      <c r="O103">
        <v>45.625</v>
      </c>
      <c r="P103">
        <v>67.924528301886795</v>
      </c>
      <c r="Q103">
        <v>50</v>
      </c>
      <c r="R103">
        <v>50.393700787401571</v>
      </c>
      <c r="S103">
        <v>24.39</v>
      </c>
      <c r="T103">
        <v>55.35</v>
      </c>
      <c r="U103">
        <v>51.54</v>
      </c>
      <c r="V103">
        <v>43.76</v>
      </c>
      <c r="W103" t="s">
        <v>47</v>
      </c>
    </row>
    <row r="104" spans="1:23" hidden="1" x14ac:dyDescent="0.45">
      <c r="A104" s="2">
        <v>44375</v>
      </c>
      <c r="B104" t="s">
        <v>46</v>
      </c>
      <c r="C104" t="s">
        <v>11</v>
      </c>
      <c r="D104">
        <v>26</v>
      </c>
      <c r="E104">
        <v>8728.7999999999993</v>
      </c>
      <c r="F104">
        <v>21.18</v>
      </c>
      <c r="G104">
        <v>13</v>
      </c>
      <c r="H104">
        <v>20</v>
      </c>
      <c r="I104">
        <v>0</v>
      </c>
      <c r="J104">
        <v>0.19</v>
      </c>
      <c r="K104">
        <v>0.25</v>
      </c>
      <c r="L104">
        <v>32</v>
      </c>
      <c r="M104">
        <v>0.08</v>
      </c>
      <c r="N104">
        <v>22.916666666666661</v>
      </c>
      <c r="O104">
        <v>26.875</v>
      </c>
      <c r="P104">
        <v>15.09433962264151</v>
      </c>
      <c r="Q104">
        <v>40.909090909090907</v>
      </c>
      <c r="R104">
        <v>21.259842519685041</v>
      </c>
      <c r="S104">
        <v>24.84</v>
      </c>
      <c r="T104">
        <v>22.21</v>
      </c>
      <c r="U104">
        <v>25.41</v>
      </c>
      <c r="V104">
        <v>24.15</v>
      </c>
      <c r="W104" t="s">
        <v>47</v>
      </c>
    </row>
    <row r="105" spans="1:23" hidden="1" x14ac:dyDescent="0.45">
      <c r="A105" s="2">
        <v>44382</v>
      </c>
      <c r="B105" t="s">
        <v>46</v>
      </c>
      <c r="C105" t="s">
        <v>8</v>
      </c>
      <c r="D105">
        <v>4</v>
      </c>
      <c r="E105">
        <v>2428</v>
      </c>
      <c r="F105">
        <v>10.38</v>
      </c>
      <c r="G105">
        <v>29</v>
      </c>
      <c r="H105">
        <v>2</v>
      </c>
      <c r="I105">
        <v>1</v>
      </c>
      <c r="J105">
        <v>0.04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6.28</v>
      </c>
      <c r="T105">
        <v>25.2</v>
      </c>
      <c r="U105">
        <v>0</v>
      </c>
      <c r="V105">
        <v>10.5</v>
      </c>
      <c r="W105" t="s">
        <v>47</v>
      </c>
    </row>
    <row r="106" spans="1:23" hidden="1" x14ac:dyDescent="0.45">
      <c r="A106" s="2">
        <v>44382</v>
      </c>
      <c r="B106" t="s">
        <v>46</v>
      </c>
      <c r="C106" t="s">
        <v>9</v>
      </c>
      <c r="D106">
        <v>36</v>
      </c>
      <c r="E106">
        <v>20653</v>
      </c>
      <c r="F106">
        <v>139.78</v>
      </c>
      <c r="G106">
        <v>44</v>
      </c>
      <c r="H106">
        <v>21</v>
      </c>
      <c r="I106">
        <v>0</v>
      </c>
      <c r="J106">
        <v>0.5</v>
      </c>
      <c r="K106">
        <v>1</v>
      </c>
      <c r="L106">
        <v>29</v>
      </c>
      <c r="M106">
        <v>0.19</v>
      </c>
      <c r="N106">
        <v>52.173913043478258</v>
      </c>
      <c r="O106">
        <v>45.744680851063833</v>
      </c>
      <c r="P106">
        <v>44.897959183673471</v>
      </c>
      <c r="Q106">
        <v>29.411764705882359</v>
      </c>
      <c r="R106">
        <v>41.666666666666671</v>
      </c>
      <c r="S106">
        <v>54.68</v>
      </c>
      <c r="T106">
        <v>29.65</v>
      </c>
      <c r="U106">
        <v>42.78</v>
      </c>
      <c r="V106">
        <v>42.37</v>
      </c>
      <c r="W106" t="s">
        <v>47</v>
      </c>
    </row>
    <row r="107" spans="1:23" hidden="1" x14ac:dyDescent="0.45">
      <c r="A107" s="2">
        <v>44382</v>
      </c>
      <c r="B107" t="s">
        <v>46</v>
      </c>
      <c r="C107" t="s">
        <v>10</v>
      </c>
      <c r="D107">
        <v>18</v>
      </c>
      <c r="E107">
        <v>1575</v>
      </c>
      <c r="F107">
        <v>106.34</v>
      </c>
      <c r="G107">
        <v>41</v>
      </c>
      <c r="H107">
        <v>13</v>
      </c>
      <c r="I107">
        <v>0</v>
      </c>
      <c r="J107">
        <v>0.21</v>
      </c>
      <c r="K107">
        <v>0</v>
      </c>
      <c r="L107">
        <v>49</v>
      </c>
      <c r="M107">
        <v>0.13</v>
      </c>
      <c r="N107">
        <v>21.739130434782609</v>
      </c>
      <c r="O107">
        <v>24.468085106382979</v>
      </c>
      <c r="P107">
        <v>34.693877551020407</v>
      </c>
      <c r="Q107">
        <v>38.235294117647058</v>
      </c>
      <c r="R107">
        <v>35.714285714285722</v>
      </c>
      <c r="S107">
        <v>13.7</v>
      </c>
      <c r="T107">
        <v>26.5</v>
      </c>
      <c r="U107">
        <v>30.97</v>
      </c>
      <c r="V107">
        <v>23.73</v>
      </c>
      <c r="W107" t="s">
        <v>47</v>
      </c>
    </row>
    <row r="108" spans="1:23" hidden="1" x14ac:dyDescent="0.45">
      <c r="A108" s="2">
        <v>44382</v>
      </c>
      <c r="B108" t="s">
        <v>46</v>
      </c>
      <c r="C108" t="s">
        <v>11</v>
      </c>
      <c r="D108">
        <v>22</v>
      </c>
      <c r="E108">
        <v>7434.6</v>
      </c>
      <c r="F108">
        <v>57.97</v>
      </c>
      <c r="G108">
        <v>17</v>
      </c>
      <c r="H108">
        <v>16</v>
      </c>
      <c r="I108">
        <v>0</v>
      </c>
      <c r="J108">
        <v>0.25</v>
      </c>
      <c r="K108">
        <v>0</v>
      </c>
      <c r="L108">
        <v>33</v>
      </c>
      <c r="M108">
        <v>0.08</v>
      </c>
      <c r="N108">
        <v>26.086956521739129</v>
      </c>
      <c r="O108">
        <v>29.787234042553191</v>
      </c>
      <c r="P108">
        <v>20.408163265306118</v>
      </c>
      <c r="Q108">
        <v>32.352941176470587</v>
      </c>
      <c r="R108">
        <v>22.61904761904762</v>
      </c>
      <c r="S108">
        <v>25.33</v>
      </c>
      <c r="T108">
        <v>18.649999999999999</v>
      </c>
      <c r="U108">
        <v>26.25</v>
      </c>
      <c r="V108">
        <v>23.41</v>
      </c>
      <c r="W108" t="s">
        <v>47</v>
      </c>
    </row>
    <row r="109" spans="1:23" hidden="1" x14ac:dyDescent="0.45">
      <c r="A109" s="2">
        <v>44389</v>
      </c>
      <c r="B109" t="s">
        <v>46</v>
      </c>
      <c r="C109" t="s">
        <v>8</v>
      </c>
      <c r="D109">
        <v>1</v>
      </c>
      <c r="E109">
        <v>1028</v>
      </c>
      <c r="F109">
        <v>0</v>
      </c>
      <c r="G109">
        <v>14</v>
      </c>
      <c r="H109">
        <v>0</v>
      </c>
      <c r="I109">
        <v>0</v>
      </c>
      <c r="J109">
        <v>0.1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2.12</v>
      </c>
      <c r="T109">
        <v>6.22</v>
      </c>
      <c r="U109">
        <v>0</v>
      </c>
      <c r="V109">
        <v>2.78</v>
      </c>
      <c r="W109" t="s">
        <v>47</v>
      </c>
    </row>
    <row r="110" spans="1:23" hidden="1" x14ac:dyDescent="0.45">
      <c r="A110" s="2">
        <v>44389</v>
      </c>
      <c r="B110" t="s">
        <v>46</v>
      </c>
      <c r="C110" t="s">
        <v>9</v>
      </c>
      <c r="D110">
        <v>31</v>
      </c>
      <c r="E110">
        <v>25814.799999999999</v>
      </c>
      <c r="F110">
        <v>87.9</v>
      </c>
      <c r="G110">
        <v>15</v>
      </c>
      <c r="H110">
        <v>22</v>
      </c>
      <c r="I110">
        <v>1</v>
      </c>
      <c r="J110">
        <v>0.4</v>
      </c>
      <c r="K110">
        <v>0</v>
      </c>
      <c r="L110">
        <v>26</v>
      </c>
      <c r="M110">
        <v>0.06</v>
      </c>
      <c r="N110">
        <v>33.333333333333329</v>
      </c>
      <c r="O110">
        <v>18.27956989247312</v>
      </c>
      <c r="P110">
        <v>33.333333333333329</v>
      </c>
      <c r="Q110">
        <v>23.52941176470588</v>
      </c>
      <c r="R110">
        <v>31.707317073170731</v>
      </c>
      <c r="S110">
        <v>57.01</v>
      </c>
      <c r="T110">
        <v>47.8</v>
      </c>
      <c r="U110">
        <v>28.04</v>
      </c>
      <c r="V110">
        <v>44.28</v>
      </c>
      <c r="W110" t="s">
        <v>47</v>
      </c>
    </row>
    <row r="111" spans="1:23" hidden="1" x14ac:dyDescent="0.45">
      <c r="A111" s="2">
        <v>44389</v>
      </c>
      <c r="B111" t="s">
        <v>46</v>
      </c>
      <c r="C111" t="s">
        <v>10</v>
      </c>
      <c r="D111">
        <v>21</v>
      </c>
      <c r="E111">
        <v>1687</v>
      </c>
      <c r="F111">
        <v>71.97</v>
      </c>
      <c r="G111">
        <v>13</v>
      </c>
      <c r="H111">
        <v>19</v>
      </c>
      <c r="I111">
        <v>0</v>
      </c>
      <c r="J111">
        <v>0.2</v>
      </c>
      <c r="K111">
        <v>0</v>
      </c>
      <c r="L111">
        <v>48</v>
      </c>
      <c r="M111">
        <v>0.02</v>
      </c>
      <c r="N111">
        <v>21.212121212121211</v>
      </c>
      <c r="O111">
        <v>36.55913978494624</v>
      </c>
      <c r="P111">
        <v>39.393939393939391</v>
      </c>
      <c r="Q111">
        <v>20.588235294117641</v>
      </c>
      <c r="R111">
        <v>34.146341463414643</v>
      </c>
      <c r="S111">
        <v>15.89</v>
      </c>
      <c r="T111">
        <v>24.15</v>
      </c>
      <c r="U111">
        <v>30.38</v>
      </c>
      <c r="V111">
        <v>23.47</v>
      </c>
      <c r="W111" t="s">
        <v>47</v>
      </c>
    </row>
    <row r="112" spans="1:23" hidden="1" x14ac:dyDescent="0.45">
      <c r="A112" s="2">
        <v>44389</v>
      </c>
      <c r="B112" t="s">
        <v>46</v>
      </c>
      <c r="C112" t="s">
        <v>11</v>
      </c>
      <c r="D112">
        <v>25</v>
      </c>
      <c r="E112">
        <v>6221.8</v>
      </c>
      <c r="F112">
        <v>103.33</v>
      </c>
      <c r="G112">
        <v>3</v>
      </c>
      <c r="H112">
        <v>19</v>
      </c>
      <c r="I112">
        <v>0</v>
      </c>
      <c r="J112">
        <v>0.3</v>
      </c>
      <c r="K112">
        <v>1</v>
      </c>
      <c r="L112">
        <v>36</v>
      </c>
      <c r="M112">
        <v>0.05</v>
      </c>
      <c r="N112">
        <v>45.454545454545453</v>
      </c>
      <c r="O112">
        <v>45.161290322580641</v>
      </c>
      <c r="P112">
        <v>27.27272727272727</v>
      </c>
      <c r="Q112">
        <v>55.882352941176471</v>
      </c>
      <c r="R112">
        <v>34.146341463414643</v>
      </c>
      <c r="S112">
        <v>24.98</v>
      </c>
      <c r="T112">
        <v>21.83</v>
      </c>
      <c r="U112">
        <v>41.58</v>
      </c>
      <c r="V112">
        <v>29.46</v>
      </c>
      <c r="W112" t="s">
        <v>47</v>
      </c>
    </row>
    <row r="113" spans="1:23" hidden="1" x14ac:dyDescent="0.45">
      <c r="A113" s="2">
        <v>44396</v>
      </c>
      <c r="B113" t="s">
        <v>46</v>
      </c>
      <c r="C113" t="s">
        <v>7</v>
      </c>
      <c r="D113">
        <v>1</v>
      </c>
      <c r="E113">
        <v>2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5.2631578947368416</v>
      </c>
      <c r="O113">
        <v>1.8181818181818179</v>
      </c>
      <c r="P113">
        <v>0</v>
      </c>
      <c r="Q113">
        <v>0</v>
      </c>
      <c r="R113">
        <v>2.3529411764705879</v>
      </c>
      <c r="S113">
        <v>0.63</v>
      </c>
      <c r="T113">
        <v>0.39</v>
      </c>
      <c r="U113">
        <v>1.89</v>
      </c>
      <c r="V113">
        <v>0.97</v>
      </c>
      <c r="W113" t="s">
        <v>47</v>
      </c>
    </row>
    <row r="114" spans="1:23" hidden="1" x14ac:dyDescent="0.45">
      <c r="A114" s="2">
        <v>44396</v>
      </c>
      <c r="B114" t="s">
        <v>46</v>
      </c>
      <c r="C114" t="s">
        <v>8</v>
      </c>
      <c r="D114">
        <v>3</v>
      </c>
      <c r="E114">
        <v>1028</v>
      </c>
      <c r="F114">
        <v>13.24</v>
      </c>
      <c r="G114">
        <v>31</v>
      </c>
      <c r="H114">
        <v>1</v>
      </c>
      <c r="I114">
        <v>0</v>
      </c>
      <c r="J114">
        <v>0.05</v>
      </c>
      <c r="K114">
        <v>0.33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  <c r="T114">
        <v>10.9</v>
      </c>
      <c r="U114">
        <v>0</v>
      </c>
      <c r="V114">
        <v>4.97</v>
      </c>
      <c r="W114" t="s">
        <v>47</v>
      </c>
    </row>
    <row r="115" spans="1:23" hidden="1" x14ac:dyDescent="0.45">
      <c r="A115" s="2">
        <v>44396</v>
      </c>
      <c r="B115" t="s">
        <v>46</v>
      </c>
      <c r="C115" t="s">
        <v>9</v>
      </c>
      <c r="D115">
        <v>33</v>
      </c>
      <c r="E115">
        <v>14207.2</v>
      </c>
      <c r="F115">
        <v>54.54</v>
      </c>
      <c r="G115">
        <v>9</v>
      </c>
      <c r="H115">
        <v>20</v>
      </c>
      <c r="I115">
        <v>0</v>
      </c>
      <c r="J115">
        <v>0.32</v>
      </c>
      <c r="K115">
        <v>0</v>
      </c>
      <c r="L115">
        <v>29</v>
      </c>
      <c r="M115">
        <v>0.04</v>
      </c>
      <c r="N115">
        <v>36.84210526315789</v>
      </c>
      <c r="O115">
        <v>28.18181818181818</v>
      </c>
      <c r="P115">
        <v>24.242424242424239</v>
      </c>
      <c r="Q115">
        <v>24.242424242424239</v>
      </c>
      <c r="R115">
        <v>28.235294117647062</v>
      </c>
      <c r="S115">
        <v>49.96</v>
      </c>
      <c r="T115">
        <v>19.37</v>
      </c>
      <c r="U115">
        <v>28.35</v>
      </c>
      <c r="V115">
        <v>32.56</v>
      </c>
      <c r="W115" t="s">
        <v>47</v>
      </c>
    </row>
    <row r="116" spans="1:23" hidden="1" x14ac:dyDescent="0.45">
      <c r="A116" s="2">
        <v>44396</v>
      </c>
      <c r="B116" t="s">
        <v>46</v>
      </c>
      <c r="C116" t="s">
        <v>10</v>
      </c>
      <c r="D116">
        <v>20</v>
      </c>
      <c r="E116">
        <v>2392</v>
      </c>
      <c r="F116">
        <v>46.13</v>
      </c>
      <c r="G116">
        <v>12</v>
      </c>
      <c r="H116">
        <v>15</v>
      </c>
      <c r="I116">
        <v>0</v>
      </c>
      <c r="J116">
        <v>0.16</v>
      </c>
      <c r="K116">
        <v>0.67</v>
      </c>
      <c r="L116">
        <v>50</v>
      </c>
      <c r="M116">
        <v>0.12</v>
      </c>
      <c r="N116">
        <v>21.05263157894737</v>
      </c>
      <c r="O116">
        <v>34.545454545454547</v>
      </c>
      <c r="P116">
        <v>48.484848484848477</v>
      </c>
      <c r="Q116">
        <v>36.363636363636367</v>
      </c>
      <c r="R116">
        <v>38.82352941176471</v>
      </c>
      <c r="S116">
        <v>17.440000000000001</v>
      </c>
      <c r="T116">
        <v>29.9</v>
      </c>
      <c r="U116">
        <v>35.85</v>
      </c>
      <c r="V116">
        <v>27.73</v>
      </c>
      <c r="W116" t="s">
        <v>47</v>
      </c>
    </row>
    <row r="117" spans="1:23" hidden="1" x14ac:dyDescent="0.45">
      <c r="A117" s="2">
        <v>44396</v>
      </c>
      <c r="B117" t="s">
        <v>46</v>
      </c>
      <c r="C117" t="s">
        <v>11</v>
      </c>
      <c r="D117">
        <v>23</v>
      </c>
      <c r="E117">
        <v>6587.6</v>
      </c>
      <c r="F117">
        <v>31.41</v>
      </c>
      <c r="G117">
        <v>7</v>
      </c>
      <c r="H117">
        <v>14</v>
      </c>
      <c r="I117">
        <v>0</v>
      </c>
      <c r="J117">
        <v>0.47</v>
      </c>
      <c r="K117">
        <v>0</v>
      </c>
      <c r="L117">
        <v>41</v>
      </c>
      <c r="M117">
        <v>0.05</v>
      </c>
      <c r="N117">
        <v>36.84210526315789</v>
      </c>
      <c r="O117">
        <v>35.454545454545453</v>
      </c>
      <c r="P117">
        <v>27.27272727272727</v>
      </c>
      <c r="Q117">
        <v>39.393939393939391</v>
      </c>
      <c r="R117">
        <v>30.588235294117649</v>
      </c>
      <c r="S117">
        <v>27.98</v>
      </c>
      <c r="T117">
        <v>19.440000000000001</v>
      </c>
      <c r="U117">
        <v>33.909999999999997</v>
      </c>
      <c r="V117">
        <v>27.11</v>
      </c>
      <c r="W117" t="s">
        <v>47</v>
      </c>
    </row>
    <row r="118" spans="1:23" hidden="1" x14ac:dyDescent="0.45">
      <c r="A118" s="2">
        <v>44403</v>
      </c>
      <c r="B118" t="s">
        <v>46</v>
      </c>
      <c r="C118" t="s">
        <v>8</v>
      </c>
      <c r="D118">
        <v>4</v>
      </c>
      <c r="E118">
        <v>3061</v>
      </c>
      <c r="F118">
        <v>13.05</v>
      </c>
      <c r="G118">
        <v>28</v>
      </c>
      <c r="H118">
        <v>3</v>
      </c>
      <c r="I118">
        <v>0</v>
      </c>
      <c r="J118">
        <v>7.0000000000000007E-2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13.71</v>
      </c>
      <c r="T118">
        <v>9.93</v>
      </c>
      <c r="U118">
        <v>0</v>
      </c>
      <c r="V118">
        <v>7.88</v>
      </c>
      <c r="W118" t="s">
        <v>47</v>
      </c>
    </row>
    <row r="119" spans="1:23" hidden="1" x14ac:dyDescent="0.45">
      <c r="A119" s="2">
        <v>44403</v>
      </c>
      <c r="B119" t="s">
        <v>46</v>
      </c>
      <c r="C119" t="s">
        <v>9</v>
      </c>
      <c r="D119">
        <v>32</v>
      </c>
      <c r="E119">
        <v>6146</v>
      </c>
      <c r="F119">
        <v>88.38</v>
      </c>
      <c r="G119">
        <v>17</v>
      </c>
      <c r="H119">
        <v>20</v>
      </c>
      <c r="I119">
        <v>0</v>
      </c>
      <c r="J119">
        <v>0.43</v>
      </c>
      <c r="K119">
        <v>0</v>
      </c>
      <c r="L119">
        <v>29</v>
      </c>
      <c r="M119">
        <v>0.03</v>
      </c>
      <c r="N119">
        <v>23.07692307692308</v>
      </c>
      <c r="O119">
        <v>33.766233766233768</v>
      </c>
      <c r="P119">
        <v>34.285714285714278</v>
      </c>
      <c r="Q119">
        <v>15.625</v>
      </c>
      <c r="R119">
        <v>30.76923076923077</v>
      </c>
      <c r="S119">
        <v>43.1</v>
      </c>
      <c r="T119">
        <v>19.72</v>
      </c>
      <c r="U119">
        <v>27.5</v>
      </c>
      <c r="V119">
        <v>30.11</v>
      </c>
      <c r="W119" t="s">
        <v>47</v>
      </c>
    </row>
    <row r="120" spans="1:23" hidden="1" x14ac:dyDescent="0.45">
      <c r="A120" s="2">
        <v>44403</v>
      </c>
      <c r="B120" t="s">
        <v>46</v>
      </c>
      <c r="C120" t="s">
        <v>10</v>
      </c>
      <c r="D120">
        <v>13</v>
      </c>
      <c r="E120">
        <v>1157</v>
      </c>
      <c r="F120">
        <v>143.12</v>
      </c>
      <c r="G120">
        <v>6</v>
      </c>
      <c r="H120">
        <v>10</v>
      </c>
      <c r="I120">
        <v>0</v>
      </c>
      <c r="J120">
        <v>0.21</v>
      </c>
      <c r="K120">
        <v>0</v>
      </c>
      <c r="L120">
        <v>47</v>
      </c>
      <c r="M120">
        <v>0.04</v>
      </c>
      <c r="N120">
        <v>26.92307692307692</v>
      </c>
      <c r="O120">
        <v>24.675324675324671</v>
      </c>
      <c r="P120">
        <v>25.714285714285712</v>
      </c>
      <c r="Q120">
        <v>31.25</v>
      </c>
      <c r="R120">
        <v>26.15384615384616</v>
      </c>
      <c r="S120">
        <v>12.64</v>
      </c>
      <c r="T120">
        <v>16.14</v>
      </c>
      <c r="U120">
        <v>26.94</v>
      </c>
      <c r="V120">
        <v>18.57</v>
      </c>
      <c r="W120" t="s">
        <v>47</v>
      </c>
    </row>
    <row r="121" spans="1:23" hidden="1" x14ac:dyDescent="0.45">
      <c r="A121" s="2">
        <v>44403</v>
      </c>
      <c r="B121" t="s">
        <v>46</v>
      </c>
      <c r="C121" t="s">
        <v>11</v>
      </c>
      <c r="D121">
        <v>28</v>
      </c>
      <c r="E121">
        <v>3403</v>
      </c>
      <c r="F121">
        <v>262.35000000000002</v>
      </c>
      <c r="G121">
        <v>13</v>
      </c>
      <c r="H121">
        <v>18</v>
      </c>
      <c r="I121">
        <v>0</v>
      </c>
      <c r="J121">
        <v>0.28999999999999998</v>
      </c>
      <c r="K121">
        <v>0</v>
      </c>
      <c r="L121">
        <v>50</v>
      </c>
      <c r="M121">
        <v>0.2</v>
      </c>
      <c r="N121">
        <v>50</v>
      </c>
      <c r="O121">
        <v>41.558441558441558</v>
      </c>
      <c r="P121">
        <v>40</v>
      </c>
      <c r="Q121">
        <v>53.125</v>
      </c>
      <c r="R121">
        <v>43.07692307692308</v>
      </c>
      <c r="S121">
        <v>30.54</v>
      </c>
      <c r="T121">
        <v>34.22</v>
      </c>
      <c r="U121">
        <v>45.55</v>
      </c>
      <c r="V121">
        <v>36.770000000000003</v>
      </c>
      <c r="W121" t="s">
        <v>47</v>
      </c>
    </row>
    <row r="122" spans="1:23" hidden="1" x14ac:dyDescent="0.45">
      <c r="A122" s="2">
        <v>44410</v>
      </c>
      <c r="B122" t="s">
        <v>46</v>
      </c>
      <c r="C122" t="s">
        <v>8</v>
      </c>
      <c r="D122">
        <v>2</v>
      </c>
      <c r="E122">
        <v>1417</v>
      </c>
      <c r="F122">
        <v>0</v>
      </c>
      <c r="G122">
        <v>14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5.39</v>
      </c>
      <c r="T122">
        <v>4.78</v>
      </c>
      <c r="U122">
        <v>0</v>
      </c>
      <c r="V122">
        <v>3.39</v>
      </c>
      <c r="W122" t="s">
        <v>47</v>
      </c>
    </row>
    <row r="123" spans="1:23" hidden="1" x14ac:dyDescent="0.45">
      <c r="A123" s="2">
        <v>44410</v>
      </c>
      <c r="B123" t="s">
        <v>46</v>
      </c>
      <c r="C123" t="s">
        <v>9</v>
      </c>
      <c r="D123">
        <v>30</v>
      </c>
      <c r="E123">
        <v>14393.2</v>
      </c>
      <c r="F123">
        <v>69.95</v>
      </c>
      <c r="G123">
        <v>41</v>
      </c>
      <c r="H123">
        <v>29</v>
      </c>
      <c r="I123">
        <v>0</v>
      </c>
      <c r="J123">
        <v>0.14000000000000001</v>
      </c>
      <c r="K123">
        <v>0</v>
      </c>
      <c r="L123">
        <v>30</v>
      </c>
      <c r="M123">
        <v>0.05</v>
      </c>
      <c r="N123">
        <v>56.81818181818182</v>
      </c>
      <c r="O123">
        <v>21.50537634408602</v>
      </c>
      <c r="P123">
        <v>40.350877192982452</v>
      </c>
      <c r="Q123">
        <v>48.837209302325583</v>
      </c>
      <c r="R123">
        <v>46.391752577319593</v>
      </c>
      <c r="S123">
        <v>60.86</v>
      </c>
      <c r="T123">
        <v>35.49</v>
      </c>
      <c r="U123">
        <v>42.78</v>
      </c>
      <c r="V123">
        <v>46.38</v>
      </c>
      <c r="W123" t="s">
        <v>47</v>
      </c>
    </row>
    <row r="124" spans="1:23" hidden="1" x14ac:dyDescent="0.45">
      <c r="A124" s="2">
        <v>44410</v>
      </c>
      <c r="B124" t="s">
        <v>46</v>
      </c>
      <c r="C124" t="s">
        <v>10</v>
      </c>
      <c r="D124">
        <v>25</v>
      </c>
      <c r="E124">
        <v>1076</v>
      </c>
      <c r="F124">
        <v>92.99</v>
      </c>
      <c r="G124">
        <v>12</v>
      </c>
      <c r="H124">
        <v>21</v>
      </c>
      <c r="I124">
        <v>0</v>
      </c>
      <c r="J124">
        <v>0.43</v>
      </c>
      <c r="K124">
        <v>0</v>
      </c>
      <c r="L124">
        <v>50</v>
      </c>
      <c r="M124">
        <v>0.02</v>
      </c>
      <c r="N124">
        <v>13.63636363636363</v>
      </c>
      <c r="O124">
        <v>44.086021505376337</v>
      </c>
      <c r="P124">
        <v>45.614035087719287</v>
      </c>
      <c r="Q124">
        <v>34.883720930232563</v>
      </c>
      <c r="R124">
        <v>36.082474226804123</v>
      </c>
      <c r="S124">
        <v>18.95</v>
      </c>
      <c r="T124">
        <v>23.19</v>
      </c>
      <c r="U124">
        <v>34.86</v>
      </c>
      <c r="V124">
        <v>25.67</v>
      </c>
      <c r="W124" t="s">
        <v>47</v>
      </c>
    </row>
    <row r="125" spans="1:23" hidden="1" x14ac:dyDescent="0.45">
      <c r="A125" s="2">
        <v>44410</v>
      </c>
      <c r="B125" t="s">
        <v>46</v>
      </c>
      <c r="C125" t="s">
        <v>11</v>
      </c>
      <c r="D125">
        <v>22</v>
      </c>
      <c r="E125">
        <v>301</v>
      </c>
      <c r="F125">
        <v>119.71</v>
      </c>
      <c r="G125">
        <v>0</v>
      </c>
      <c r="H125">
        <v>15</v>
      </c>
      <c r="I125">
        <v>0</v>
      </c>
      <c r="J125">
        <v>0.43</v>
      </c>
      <c r="K125">
        <v>0</v>
      </c>
      <c r="L125">
        <v>45</v>
      </c>
      <c r="M125">
        <v>0.02</v>
      </c>
      <c r="N125">
        <v>29.54545454545455</v>
      </c>
      <c r="O125">
        <v>34.408602150537639</v>
      </c>
      <c r="P125">
        <v>14.03508771929824</v>
      </c>
      <c r="Q125">
        <v>16.279069767441861</v>
      </c>
      <c r="R125">
        <v>17.52577319587629</v>
      </c>
      <c r="S125">
        <v>14.8</v>
      </c>
      <c r="T125">
        <v>16.55</v>
      </c>
      <c r="U125">
        <v>22.36</v>
      </c>
      <c r="V125">
        <v>17.899999999999999</v>
      </c>
      <c r="W125" t="s">
        <v>47</v>
      </c>
    </row>
    <row r="126" spans="1:23" hidden="1" x14ac:dyDescent="0.45">
      <c r="A126" s="2">
        <v>44417</v>
      </c>
      <c r="B126" t="s">
        <v>46</v>
      </c>
      <c r="C126" t="s">
        <v>8</v>
      </c>
      <c r="D126">
        <v>3</v>
      </c>
      <c r="E126">
        <v>398</v>
      </c>
      <c r="F126">
        <v>0</v>
      </c>
      <c r="G126">
        <v>0</v>
      </c>
      <c r="H126">
        <v>2</v>
      </c>
      <c r="I126">
        <v>0</v>
      </c>
      <c r="J126">
        <v>0.05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2.7</v>
      </c>
      <c r="T126">
        <v>0.75</v>
      </c>
      <c r="U126">
        <v>0</v>
      </c>
      <c r="V126">
        <v>1.1499999999999999</v>
      </c>
      <c r="W126" t="s">
        <v>47</v>
      </c>
    </row>
    <row r="127" spans="1:23" hidden="1" x14ac:dyDescent="0.45">
      <c r="A127" s="2">
        <v>44417</v>
      </c>
      <c r="B127" t="s">
        <v>46</v>
      </c>
      <c r="C127" t="s">
        <v>9</v>
      </c>
      <c r="D127">
        <v>37</v>
      </c>
      <c r="E127">
        <v>13673.2</v>
      </c>
      <c r="F127">
        <v>93.86</v>
      </c>
      <c r="G127">
        <v>12</v>
      </c>
      <c r="H127">
        <v>25</v>
      </c>
      <c r="I127">
        <v>0.5</v>
      </c>
      <c r="J127">
        <v>0.43</v>
      </c>
      <c r="K127">
        <v>1</v>
      </c>
      <c r="L127">
        <v>26</v>
      </c>
      <c r="M127">
        <v>0.21</v>
      </c>
      <c r="N127">
        <v>50</v>
      </c>
      <c r="O127">
        <v>40.909090909090907</v>
      </c>
      <c r="P127">
        <v>28.888888888888889</v>
      </c>
      <c r="Q127">
        <v>10</v>
      </c>
      <c r="R127">
        <v>39.743589743589737</v>
      </c>
      <c r="S127">
        <v>50.42</v>
      </c>
      <c r="T127">
        <v>50.12</v>
      </c>
      <c r="U127">
        <v>33.909999999999997</v>
      </c>
      <c r="V127">
        <v>44.82</v>
      </c>
      <c r="W127" t="s">
        <v>47</v>
      </c>
    </row>
    <row r="128" spans="1:23" hidden="1" x14ac:dyDescent="0.45">
      <c r="A128" s="2">
        <v>44417</v>
      </c>
      <c r="B128" t="s">
        <v>46</v>
      </c>
      <c r="C128" t="s">
        <v>10</v>
      </c>
      <c r="D128">
        <v>25</v>
      </c>
      <c r="E128">
        <v>1888</v>
      </c>
      <c r="F128">
        <v>57.03</v>
      </c>
      <c r="G128">
        <v>3</v>
      </c>
      <c r="H128">
        <v>16</v>
      </c>
      <c r="I128">
        <v>0.5</v>
      </c>
      <c r="J128">
        <v>0.38</v>
      </c>
      <c r="K128">
        <v>0</v>
      </c>
      <c r="L128">
        <v>46</v>
      </c>
      <c r="M128">
        <v>0.08</v>
      </c>
      <c r="N128">
        <v>36.363636363636367</v>
      </c>
      <c r="O128">
        <v>42.045454545454547</v>
      </c>
      <c r="P128">
        <v>62.222222222222221</v>
      </c>
      <c r="Q128">
        <v>60</v>
      </c>
      <c r="R128">
        <v>43.589743589743591</v>
      </c>
      <c r="S128">
        <v>19.71</v>
      </c>
      <c r="T128">
        <v>31.7</v>
      </c>
      <c r="U128">
        <v>48.84</v>
      </c>
      <c r="V128">
        <v>33.42</v>
      </c>
      <c r="W128" t="s">
        <v>47</v>
      </c>
    </row>
    <row r="129" spans="1:23" hidden="1" x14ac:dyDescent="0.45">
      <c r="A129" s="2">
        <v>44417</v>
      </c>
      <c r="B129" t="s">
        <v>46</v>
      </c>
      <c r="C129" t="s">
        <v>11</v>
      </c>
      <c r="D129">
        <v>13</v>
      </c>
      <c r="E129">
        <v>9641.2000000000007</v>
      </c>
      <c r="F129">
        <v>55.72</v>
      </c>
      <c r="G129">
        <v>0</v>
      </c>
      <c r="H129">
        <v>10</v>
      </c>
      <c r="I129">
        <v>0</v>
      </c>
      <c r="J129">
        <v>0.14000000000000001</v>
      </c>
      <c r="K129">
        <v>0</v>
      </c>
      <c r="L129">
        <v>45</v>
      </c>
      <c r="M129">
        <v>0.12</v>
      </c>
      <c r="N129">
        <v>13.63636363636363</v>
      </c>
      <c r="O129">
        <v>17.04545454545454</v>
      </c>
      <c r="P129">
        <v>8.8888888888888893</v>
      </c>
      <c r="Q129">
        <v>30</v>
      </c>
      <c r="R129">
        <v>16.666666666666661</v>
      </c>
      <c r="S129">
        <v>27.16</v>
      </c>
      <c r="T129">
        <v>17.420000000000002</v>
      </c>
      <c r="U129">
        <v>17.25</v>
      </c>
      <c r="V129">
        <v>20.61</v>
      </c>
      <c r="W129" t="s">
        <v>47</v>
      </c>
    </row>
    <row r="130" spans="1:23" hidden="1" x14ac:dyDescent="0.45">
      <c r="A130" s="2">
        <v>44424</v>
      </c>
      <c r="B130" t="s">
        <v>46</v>
      </c>
      <c r="C130" t="s">
        <v>8</v>
      </c>
      <c r="D130">
        <v>3</v>
      </c>
      <c r="E130">
        <v>1131</v>
      </c>
      <c r="F130">
        <v>12.26</v>
      </c>
      <c r="G130">
        <v>28</v>
      </c>
      <c r="H130">
        <v>2</v>
      </c>
      <c r="I130">
        <v>0</v>
      </c>
      <c r="J130">
        <v>7.0000000000000007E-2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4.5599999999999996</v>
      </c>
      <c r="T130">
        <v>14.31</v>
      </c>
      <c r="U130">
        <v>0</v>
      </c>
      <c r="V130">
        <v>6.29</v>
      </c>
      <c r="W130" t="s">
        <v>47</v>
      </c>
    </row>
    <row r="131" spans="1:23" hidden="1" x14ac:dyDescent="0.45">
      <c r="A131" s="2">
        <v>44424</v>
      </c>
      <c r="B131" t="s">
        <v>46</v>
      </c>
      <c r="C131" t="s">
        <v>9</v>
      </c>
      <c r="D131">
        <v>38</v>
      </c>
      <c r="E131">
        <v>10268.6</v>
      </c>
      <c r="F131">
        <v>143.88</v>
      </c>
      <c r="G131">
        <v>12</v>
      </c>
      <c r="H131">
        <v>31</v>
      </c>
      <c r="I131">
        <v>0.33</v>
      </c>
      <c r="J131">
        <v>0.28999999999999998</v>
      </c>
      <c r="K131">
        <v>0</v>
      </c>
      <c r="L131">
        <v>27</v>
      </c>
      <c r="M131">
        <v>0.2</v>
      </c>
      <c r="N131">
        <v>23.404255319148941</v>
      </c>
      <c r="O131">
        <v>38.532110091743121</v>
      </c>
      <c r="P131">
        <v>28.888888888888889</v>
      </c>
      <c r="Q131">
        <v>26.47058823529412</v>
      </c>
      <c r="R131">
        <v>40.196078431372548</v>
      </c>
      <c r="S131">
        <v>48.05</v>
      </c>
      <c r="T131">
        <v>39.130000000000003</v>
      </c>
      <c r="U131">
        <v>31.5</v>
      </c>
      <c r="V131">
        <v>39.56</v>
      </c>
      <c r="W131" t="s">
        <v>47</v>
      </c>
    </row>
    <row r="132" spans="1:23" hidden="1" x14ac:dyDescent="0.45">
      <c r="A132" s="2">
        <v>44424</v>
      </c>
      <c r="B132" t="s">
        <v>46</v>
      </c>
      <c r="C132" t="s">
        <v>10</v>
      </c>
      <c r="D132">
        <v>15</v>
      </c>
      <c r="E132">
        <v>4615</v>
      </c>
      <c r="F132">
        <v>55.63</v>
      </c>
      <c r="G132">
        <v>0</v>
      </c>
      <c r="H132">
        <v>9</v>
      </c>
      <c r="I132">
        <v>0.33</v>
      </c>
      <c r="J132">
        <v>0.36</v>
      </c>
      <c r="K132">
        <v>0</v>
      </c>
      <c r="L132">
        <v>46</v>
      </c>
      <c r="M132">
        <v>0.06</v>
      </c>
      <c r="N132">
        <v>36.170212765957451</v>
      </c>
      <c r="O132">
        <v>28.440366972477069</v>
      </c>
      <c r="P132">
        <v>35.555555555555557</v>
      </c>
      <c r="Q132">
        <v>29.411764705882359</v>
      </c>
      <c r="R132">
        <v>28.43137254901961</v>
      </c>
      <c r="S132">
        <v>20.309999999999999</v>
      </c>
      <c r="T132">
        <v>21.4</v>
      </c>
      <c r="U132">
        <v>31.6</v>
      </c>
      <c r="V132">
        <v>24.44</v>
      </c>
      <c r="W132" t="s">
        <v>47</v>
      </c>
    </row>
    <row r="133" spans="1:23" hidden="1" x14ac:dyDescent="0.45">
      <c r="A133" s="2">
        <v>44424</v>
      </c>
      <c r="B133" t="s">
        <v>46</v>
      </c>
      <c r="C133" t="s">
        <v>11</v>
      </c>
      <c r="D133">
        <v>25</v>
      </c>
      <c r="E133">
        <v>4864</v>
      </c>
      <c r="F133">
        <v>100.59</v>
      </c>
      <c r="G133">
        <v>1</v>
      </c>
      <c r="H133">
        <v>20</v>
      </c>
      <c r="I133">
        <v>0.33</v>
      </c>
      <c r="J133">
        <v>0.28999999999999998</v>
      </c>
      <c r="K133">
        <v>0</v>
      </c>
      <c r="L133">
        <v>37</v>
      </c>
      <c r="M133">
        <v>0.08</v>
      </c>
      <c r="N133">
        <v>40.425531914893611</v>
      </c>
      <c r="O133">
        <v>33.027522935779821</v>
      </c>
      <c r="P133">
        <v>35.555555555555557</v>
      </c>
      <c r="Q133">
        <v>44.117647058823529</v>
      </c>
      <c r="R133">
        <v>31.372549019607838</v>
      </c>
      <c r="S133">
        <v>27.08</v>
      </c>
      <c r="T133">
        <v>25.17</v>
      </c>
      <c r="U133">
        <v>36.9</v>
      </c>
      <c r="V133">
        <v>29.72</v>
      </c>
      <c r="W133" t="s">
        <v>47</v>
      </c>
    </row>
    <row r="134" spans="1:23" hidden="1" x14ac:dyDescent="0.45">
      <c r="A134" s="2">
        <v>44431</v>
      </c>
      <c r="B134" t="s">
        <v>46</v>
      </c>
      <c r="C134" t="s">
        <v>8</v>
      </c>
      <c r="D134">
        <v>3</v>
      </c>
      <c r="E134">
        <v>2274.8000000000002</v>
      </c>
      <c r="F134">
        <v>2.4700000000000002</v>
      </c>
      <c r="G134">
        <v>19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10.69</v>
      </c>
      <c r="T134">
        <v>11.6</v>
      </c>
      <c r="U134">
        <v>0</v>
      </c>
      <c r="V134">
        <v>7.43</v>
      </c>
      <c r="W134" t="s">
        <v>47</v>
      </c>
    </row>
    <row r="135" spans="1:23" hidden="1" x14ac:dyDescent="0.45">
      <c r="A135" s="2">
        <v>44431</v>
      </c>
      <c r="B135" t="s">
        <v>46</v>
      </c>
      <c r="C135" t="s">
        <v>9</v>
      </c>
      <c r="D135">
        <v>20</v>
      </c>
      <c r="E135">
        <v>8541.6</v>
      </c>
      <c r="F135">
        <v>57.98</v>
      </c>
      <c r="G135">
        <v>4</v>
      </c>
      <c r="H135">
        <v>14</v>
      </c>
      <c r="I135">
        <v>0.33</v>
      </c>
      <c r="J135">
        <v>0.18</v>
      </c>
      <c r="K135">
        <v>0.5</v>
      </c>
      <c r="L135">
        <v>25</v>
      </c>
      <c r="M135">
        <v>0.05</v>
      </c>
      <c r="N135">
        <v>31.578947368421051</v>
      </c>
      <c r="O135">
        <v>24.742268041237111</v>
      </c>
      <c r="P135">
        <v>28.125</v>
      </c>
      <c r="Q135">
        <v>9.0909090909090917</v>
      </c>
      <c r="R135">
        <v>23.611111111111111</v>
      </c>
      <c r="S135">
        <v>47.06</v>
      </c>
      <c r="T135">
        <v>23.31</v>
      </c>
      <c r="U135">
        <v>23.43</v>
      </c>
      <c r="V135">
        <v>31.27</v>
      </c>
      <c r="W135" t="s">
        <v>47</v>
      </c>
    </row>
    <row r="136" spans="1:23" hidden="1" x14ac:dyDescent="0.45">
      <c r="A136" s="2">
        <v>44431</v>
      </c>
      <c r="B136" t="s">
        <v>46</v>
      </c>
      <c r="C136" t="s">
        <v>10</v>
      </c>
      <c r="D136">
        <v>14</v>
      </c>
      <c r="E136">
        <v>218</v>
      </c>
      <c r="F136">
        <v>24.79</v>
      </c>
      <c r="G136">
        <v>11</v>
      </c>
      <c r="H136">
        <v>10</v>
      </c>
      <c r="I136">
        <v>0.67</v>
      </c>
      <c r="J136">
        <v>0.09</v>
      </c>
      <c r="K136">
        <v>0.5</v>
      </c>
      <c r="L136">
        <v>46</v>
      </c>
      <c r="M136">
        <v>0.15</v>
      </c>
      <c r="N136">
        <v>15.789473684210529</v>
      </c>
      <c r="O136">
        <v>23.711340206185561</v>
      </c>
      <c r="P136">
        <v>43.75</v>
      </c>
      <c r="Q136">
        <v>27.27272727272727</v>
      </c>
      <c r="R136">
        <v>29.166666666666671</v>
      </c>
      <c r="S136">
        <v>11.91</v>
      </c>
      <c r="T136">
        <v>43.33</v>
      </c>
      <c r="U136">
        <v>27.94</v>
      </c>
      <c r="V136">
        <v>27.73</v>
      </c>
      <c r="W136" t="s">
        <v>47</v>
      </c>
    </row>
    <row r="137" spans="1:23" hidden="1" x14ac:dyDescent="0.45">
      <c r="A137" s="2">
        <v>44431</v>
      </c>
      <c r="B137" t="s">
        <v>46</v>
      </c>
      <c r="C137" t="s">
        <v>11</v>
      </c>
      <c r="D137">
        <v>26</v>
      </c>
      <c r="E137">
        <v>2660</v>
      </c>
      <c r="F137">
        <v>34.82</v>
      </c>
      <c r="G137">
        <v>3</v>
      </c>
      <c r="H137">
        <v>18</v>
      </c>
      <c r="I137">
        <v>0</v>
      </c>
      <c r="J137">
        <v>0.73</v>
      </c>
      <c r="K137">
        <v>0</v>
      </c>
      <c r="L137">
        <v>35</v>
      </c>
      <c r="M137">
        <v>0.08</v>
      </c>
      <c r="N137">
        <v>52.631578947368418</v>
      </c>
      <c r="O137">
        <v>51.546391752577307</v>
      </c>
      <c r="P137">
        <v>28.125</v>
      </c>
      <c r="Q137">
        <v>63.636363636363633</v>
      </c>
      <c r="R137">
        <v>47.222222222222221</v>
      </c>
      <c r="S137">
        <v>30.35</v>
      </c>
      <c r="T137">
        <v>21.75</v>
      </c>
      <c r="U137">
        <v>48.63</v>
      </c>
      <c r="V137">
        <v>33.58</v>
      </c>
      <c r="W137" t="s">
        <v>47</v>
      </c>
    </row>
    <row r="138" spans="1:23" hidden="1" x14ac:dyDescent="0.45">
      <c r="A138" s="2">
        <v>44438</v>
      </c>
      <c r="B138" t="s">
        <v>46</v>
      </c>
      <c r="C138" t="s">
        <v>7</v>
      </c>
      <c r="D138">
        <v>1</v>
      </c>
      <c r="E138">
        <v>17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1.587301587301587</v>
      </c>
      <c r="P138">
        <v>0</v>
      </c>
      <c r="Q138">
        <v>2.7777777777777781</v>
      </c>
      <c r="R138">
        <v>2.061855670103093</v>
      </c>
      <c r="S138">
        <v>0.72</v>
      </c>
      <c r="T138">
        <v>0.33</v>
      </c>
      <c r="U138">
        <v>1.29</v>
      </c>
      <c r="V138">
        <v>0.78</v>
      </c>
      <c r="W138" t="s">
        <v>47</v>
      </c>
    </row>
    <row r="139" spans="1:23" hidden="1" x14ac:dyDescent="0.45">
      <c r="A139" s="2">
        <v>44438</v>
      </c>
      <c r="B139" t="s">
        <v>46</v>
      </c>
      <c r="C139" t="s">
        <v>8</v>
      </c>
      <c r="D139">
        <v>1</v>
      </c>
      <c r="E139">
        <v>2274.8000000000002</v>
      </c>
      <c r="F139">
        <v>0</v>
      </c>
      <c r="G139">
        <v>8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8.23</v>
      </c>
      <c r="T139">
        <v>3.81</v>
      </c>
      <c r="U139">
        <v>0</v>
      </c>
      <c r="V139">
        <v>4.01</v>
      </c>
      <c r="W139" t="s">
        <v>47</v>
      </c>
    </row>
    <row r="140" spans="1:23" hidden="1" x14ac:dyDescent="0.45">
      <c r="A140" s="2">
        <v>44438</v>
      </c>
      <c r="B140" t="s">
        <v>46</v>
      </c>
      <c r="C140" t="s">
        <v>9</v>
      </c>
      <c r="D140">
        <v>17</v>
      </c>
      <c r="E140">
        <v>6938.6</v>
      </c>
      <c r="F140">
        <v>63.71</v>
      </c>
      <c r="G140">
        <v>7</v>
      </c>
      <c r="H140">
        <v>14</v>
      </c>
      <c r="I140">
        <v>0</v>
      </c>
      <c r="J140">
        <v>0.2</v>
      </c>
      <c r="K140">
        <v>1</v>
      </c>
      <c r="L140">
        <v>24</v>
      </c>
      <c r="M140">
        <v>0.16</v>
      </c>
      <c r="N140">
        <v>17.857142857142861</v>
      </c>
      <c r="O140">
        <v>21.428571428571431</v>
      </c>
      <c r="P140">
        <v>12.068965517241381</v>
      </c>
      <c r="Q140">
        <v>11.111111111111111</v>
      </c>
      <c r="R140">
        <v>19.587628865979379</v>
      </c>
      <c r="S140">
        <v>34.4</v>
      </c>
      <c r="T140">
        <v>21.38</v>
      </c>
      <c r="U140">
        <v>16.41</v>
      </c>
      <c r="V140">
        <v>24.06</v>
      </c>
      <c r="W140" t="s">
        <v>47</v>
      </c>
    </row>
    <row r="141" spans="1:23" hidden="1" x14ac:dyDescent="0.45">
      <c r="A141" s="2">
        <v>44438</v>
      </c>
      <c r="B141" t="s">
        <v>46</v>
      </c>
      <c r="C141" t="s">
        <v>10</v>
      </c>
      <c r="D141">
        <v>32</v>
      </c>
      <c r="E141">
        <v>66</v>
      </c>
      <c r="F141">
        <v>81.17</v>
      </c>
      <c r="G141">
        <v>14</v>
      </c>
      <c r="H141">
        <v>25</v>
      </c>
      <c r="I141">
        <v>1</v>
      </c>
      <c r="J141">
        <v>0.4</v>
      </c>
      <c r="K141">
        <v>0</v>
      </c>
      <c r="L141">
        <v>40</v>
      </c>
      <c r="M141">
        <v>0.14000000000000001</v>
      </c>
      <c r="N141">
        <v>46.428571428571431</v>
      </c>
      <c r="O141">
        <v>46.031746031746032</v>
      </c>
      <c r="P141">
        <v>74.137931034482762</v>
      </c>
      <c r="Q141">
        <v>50</v>
      </c>
      <c r="R141">
        <v>52.577319587628871</v>
      </c>
      <c r="S141">
        <v>21.55</v>
      </c>
      <c r="T141">
        <v>49.81</v>
      </c>
      <c r="U141">
        <v>53.84</v>
      </c>
      <c r="V141">
        <v>41.73</v>
      </c>
      <c r="W141" t="s">
        <v>47</v>
      </c>
    </row>
    <row r="142" spans="1:23" hidden="1" x14ac:dyDescent="0.45">
      <c r="A142" s="2">
        <v>44438</v>
      </c>
      <c r="B142" t="s">
        <v>46</v>
      </c>
      <c r="C142" t="s">
        <v>11</v>
      </c>
      <c r="D142">
        <v>24</v>
      </c>
      <c r="E142">
        <v>5743.6</v>
      </c>
      <c r="F142">
        <v>40.93</v>
      </c>
      <c r="G142">
        <v>17</v>
      </c>
      <c r="H142">
        <v>20</v>
      </c>
      <c r="I142">
        <v>0</v>
      </c>
      <c r="J142">
        <v>0.4</v>
      </c>
      <c r="K142">
        <v>0</v>
      </c>
      <c r="L142">
        <v>40</v>
      </c>
      <c r="M142">
        <v>0.05</v>
      </c>
      <c r="N142">
        <v>35.714285714285722</v>
      </c>
      <c r="O142">
        <v>30.952380952380949</v>
      </c>
      <c r="P142">
        <v>13.793103448275859</v>
      </c>
      <c r="Q142">
        <v>36.111111111111107</v>
      </c>
      <c r="R142">
        <v>25.773195876288661</v>
      </c>
      <c r="S142">
        <v>35.090000000000003</v>
      </c>
      <c r="T142">
        <v>24.67</v>
      </c>
      <c r="U142">
        <v>28.47</v>
      </c>
      <c r="V142">
        <v>29.41</v>
      </c>
      <c r="W142" t="s">
        <v>47</v>
      </c>
    </row>
    <row r="143" spans="1:23" hidden="1" x14ac:dyDescent="0.45">
      <c r="A143" s="2">
        <v>44445</v>
      </c>
      <c r="B143" t="s">
        <v>46</v>
      </c>
      <c r="C143" t="s">
        <v>7</v>
      </c>
      <c r="D143">
        <v>2</v>
      </c>
      <c r="E143">
        <v>11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2.4793388429752068</v>
      </c>
      <c r="P143">
        <v>0</v>
      </c>
      <c r="Q143">
        <v>0</v>
      </c>
      <c r="R143">
        <v>4.0816326530612246</v>
      </c>
      <c r="S143">
        <v>1.29</v>
      </c>
      <c r="T143">
        <v>0.62</v>
      </c>
      <c r="U143">
        <v>1.31</v>
      </c>
      <c r="V143">
        <v>1.07</v>
      </c>
      <c r="W143" t="s">
        <v>47</v>
      </c>
    </row>
    <row r="144" spans="1:23" hidden="1" x14ac:dyDescent="0.45">
      <c r="A144" s="2">
        <v>44445</v>
      </c>
      <c r="B144" t="s">
        <v>46</v>
      </c>
      <c r="C144" t="s">
        <v>8</v>
      </c>
      <c r="D144">
        <v>3</v>
      </c>
      <c r="E144">
        <v>1378</v>
      </c>
      <c r="F144">
        <v>1.86</v>
      </c>
      <c r="G144">
        <v>20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5.34</v>
      </c>
      <c r="T144">
        <v>6.12</v>
      </c>
      <c r="U144">
        <v>0</v>
      </c>
      <c r="V144">
        <v>3.82</v>
      </c>
      <c r="W144" t="s">
        <v>47</v>
      </c>
    </row>
    <row r="145" spans="1:23" hidden="1" x14ac:dyDescent="0.45">
      <c r="A145" s="2">
        <v>44445</v>
      </c>
      <c r="B145" t="s">
        <v>46</v>
      </c>
      <c r="C145" t="s">
        <v>9</v>
      </c>
      <c r="D145">
        <v>17</v>
      </c>
      <c r="E145">
        <v>11177.6</v>
      </c>
      <c r="F145">
        <v>56.11</v>
      </c>
      <c r="G145">
        <v>25</v>
      </c>
      <c r="H145">
        <v>12</v>
      </c>
      <c r="I145">
        <v>0</v>
      </c>
      <c r="J145">
        <v>0.3</v>
      </c>
      <c r="K145">
        <v>1</v>
      </c>
      <c r="L145">
        <v>25</v>
      </c>
      <c r="M145">
        <v>0.11</v>
      </c>
      <c r="N145">
        <v>22.916666666666661</v>
      </c>
      <c r="O145">
        <v>19.834710743801651</v>
      </c>
      <c r="P145">
        <v>15.90909090909091</v>
      </c>
      <c r="Q145">
        <v>12.195121951219511</v>
      </c>
      <c r="R145">
        <v>17.3469387755102</v>
      </c>
      <c r="S145">
        <v>38.68</v>
      </c>
      <c r="T145">
        <v>24.17</v>
      </c>
      <c r="U145">
        <v>17.64</v>
      </c>
      <c r="V145">
        <v>26.83</v>
      </c>
      <c r="W145" t="s">
        <v>47</v>
      </c>
    </row>
    <row r="146" spans="1:23" hidden="1" x14ac:dyDescent="0.45">
      <c r="A146" s="2">
        <v>44445</v>
      </c>
      <c r="B146" t="s">
        <v>46</v>
      </c>
      <c r="C146" t="s">
        <v>10</v>
      </c>
      <c r="D146">
        <v>24</v>
      </c>
      <c r="E146">
        <v>3698</v>
      </c>
      <c r="F146">
        <v>49.27</v>
      </c>
      <c r="G146">
        <v>4</v>
      </c>
      <c r="H146">
        <v>17</v>
      </c>
      <c r="I146">
        <v>1</v>
      </c>
      <c r="J146">
        <v>0.5</v>
      </c>
      <c r="K146">
        <v>0</v>
      </c>
      <c r="L146">
        <v>54</v>
      </c>
      <c r="M146">
        <v>0.08</v>
      </c>
      <c r="N146">
        <v>41.666666666666671</v>
      </c>
      <c r="O146">
        <v>36.363636363636367</v>
      </c>
      <c r="P146">
        <v>54.54545454545454</v>
      </c>
      <c r="Q146">
        <v>36.585365853658537</v>
      </c>
      <c r="R146">
        <v>39.795918367346943</v>
      </c>
      <c r="S146">
        <v>24.43</v>
      </c>
      <c r="T146">
        <v>42.79</v>
      </c>
      <c r="U146">
        <v>41.79</v>
      </c>
      <c r="V146">
        <v>36.33</v>
      </c>
      <c r="W146" t="s">
        <v>47</v>
      </c>
    </row>
    <row r="147" spans="1:23" hidden="1" x14ac:dyDescent="0.45">
      <c r="A147" s="2">
        <v>44445</v>
      </c>
      <c r="B147" t="s">
        <v>46</v>
      </c>
      <c r="C147" t="s">
        <v>11</v>
      </c>
      <c r="D147">
        <v>33</v>
      </c>
      <c r="E147">
        <v>3753.8</v>
      </c>
      <c r="F147">
        <v>55.01</v>
      </c>
      <c r="G147">
        <v>28</v>
      </c>
      <c r="H147">
        <v>31</v>
      </c>
      <c r="I147">
        <v>0</v>
      </c>
      <c r="J147">
        <v>0.2</v>
      </c>
      <c r="K147">
        <v>0</v>
      </c>
      <c r="L147">
        <v>38</v>
      </c>
      <c r="M147">
        <v>0.03</v>
      </c>
      <c r="N147">
        <v>35.416666666666671</v>
      </c>
      <c r="O147">
        <v>41.32231404958678</v>
      </c>
      <c r="P147">
        <v>29.54545454545455</v>
      </c>
      <c r="Q147">
        <v>51.219512195121951</v>
      </c>
      <c r="R147">
        <v>38.775510204081627</v>
      </c>
      <c r="S147">
        <v>30.26</v>
      </c>
      <c r="T147">
        <v>26.31</v>
      </c>
      <c r="U147">
        <v>39.26</v>
      </c>
      <c r="V147">
        <v>31.94</v>
      </c>
      <c r="W147" t="s">
        <v>47</v>
      </c>
    </row>
    <row r="148" spans="1:23" hidden="1" x14ac:dyDescent="0.45">
      <c r="A148" s="2">
        <v>44452</v>
      </c>
      <c r="B148" t="s">
        <v>46</v>
      </c>
      <c r="C148" t="s">
        <v>8</v>
      </c>
      <c r="D148">
        <v>2</v>
      </c>
      <c r="E148">
        <v>1727</v>
      </c>
      <c r="F148">
        <v>0</v>
      </c>
      <c r="G148">
        <v>28</v>
      </c>
      <c r="H148">
        <v>0</v>
      </c>
      <c r="I148">
        <v>0</v>
      </c>
      <c r="J148">
        <v>0.12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7.97</v>
      </c>
      <c r="T148">
        <v>11.91</v>
      </c>
      <c r="U148">
        <v>0</v>
      </c>
      <c r="V148">
        <v>6.63</v>
      </c>
      <c r="W148" t="s">
        <v>47</v>
      </c>
    </row>
    <row r="149" spans="1:23" hidden="1" x14ac:dyDescent="0.45">
      <c r="A149" s="2">
        <v>44452</v>
      </c>
      <c r="B149" t="s">
        <v>46</v>
      </c>
      <c r="C149" t="s">
        <v>9</v>
      </c>
      <c r="D149">
        <v>13</v>
      </c>
      <c r="E149">
        <v>4819</v>
      </c>
      <c r="F149">
        <v>44.22</v>
      </c>
      <c r="G149">
        <v>2</v>
      </c>
      <c r="H149">
        <v>10</v>
      </c>
      <c r="I149">
        <v>0</v>
      </c>
      <c r="J149">
        <v>0.18</v>
      </c>
      <c r="K149">
        <v>0</v>
      </c>
      <c r="L149">
        <v>26</v>
      </c>
      <c r="M149">
        <v>0.1</v>
      </c>
      <c r="N149">
        <v>5.5555555555555554</v>
      </c>
      <c r="O149">
        <v>15.2</v>
      </c>
      <c r="P149">
        <v>10.256410256410261</v>
      </c>
      <c r="Q149">
        <v>10</v>
      </c>
      <c r="R149">
        <v>14.77272727272727</v>
      </c>
      <c r="S149">
        <v>27.11</v>
      </c>
      <c r="T149">
        <v>12.36</v>
      </c>
      <c r="U149">
        <v>11.16</v>
      </c>
      <c r="V149">
        <v>16.87</v>
      </c>
      <c r="W149" t="s">
        <v>47</v>
      </c>
    </row>
    <row r="150" spans="1:23" hidden="1" x14ac:dyDescent="0.45">
      <c r="A150" s="2">
        <v>44452</v>
      </c>
      <c r="B150" t="s">
        <v>46</v>
      </c>
      <c r="C150" t="s">
        <v>10</v>
      </c>
      <c r="D150">
        <v>29</v>
      </c>
      <c r="E150">
        <v>4270.8</v>
      </c>
      <c r="F150">
        <v>55.2</v>
      </c>
      <c r="G150">
        <v>17</v>
      </c>
      <c r="H150">
        <v>24</v>
      </c>
      <c r="I150">
        <v>0</v>
      </c>
      <c r="J150">
        <v>0.28999999999999998</v>
      </c>
      <c r="K150">
        <v>0</v>
      </c>
      <c r="L150">
        <v>51</v>
      </c>
      <c r="M150">
        <v>0.24</v>
      </c>
      <c r="N150">
        <v>50</v>
      </c>
      <c r="O150">
        <v>39.200000000000003</v>
      </c>
      <c r="P150">
        <v>66.666666666666657</v>
      </c>
      <c r="Q150">
        <v>55.000000000000007</v>
      </c>
      <c r="R150">
        <v>46.590909090909093</v>
      </c>
      <c r="S150">
        <v>35.520000000000003</v>
      </c>
      <c r="T150">
        <v>32.42</v>
      </c>
      <c r="U150">
        <v>51.49</v>
      </c>
      <c r="V150">
        <v>39.81</v>
      </c>
      <c r="W150" t="s">
        <v>47</v>
      </c>
    </row>
    <row r="151" spans="1:23" hidden="1" x14ac:dyDescent="0.45">
      <c r="A151" s="2">
        <v>44452</v>
      </c>
      <c r="B151" t="s">
        <v>46</v>
      </c>
      <c r="C151" t="s">
        <v>11</v>
      </c>
      <c r="D151">
        <v>32</v>
      </c>
      <c r="E151">
        <v>2169</v>
      </c>
      <c r="F151">
        <v>65.5</v>
      </c>
      <c r="G151">
        <v>0</v>
      </c>
      <c r="H151">
        <v>25</v>
      </c>
      <c r="I151">
        <v>0</v>
      </c>
      <c r="J151">
        <v>0.41</v>
      </c>
      <c r="K151">
        <v>0</v>
      </c>
      <c r="L151">
        <v>35</v>
      </c>
      <c r="M151">
        <v>0.26</v>
      </c>
      <c r="N151">
        <v>44.444444444444443</v>
      </c>
      <c r="O151">
        <v>45.6</v>
      </c>
      <c r="P151">
        <v>23.07692307692308</v>
      </c>
      <c r="Q151">
        <v>35</v>
      </c>
      <c r="R151">
        <v>38.636363636363633</v>
      </c>
      <c r="S151">
        <v>29.4</v>
      </c>
      <c r="T151">
        <v>23.3</v>
      </c>
      <c r="U151">
        <v>37.35</v>
      </c>
      <c r="V151">
        <v>30.02</v>
      </c>
      <c r="W151" t="s">
        <v>47</v>
      </c>
    </row>
    <row r="152" spans="1:23" hidden="1" x14ac:dyDescent="0.45">
      <c r="A152" s="2">
        <v>44459</v>
      </c>
      <c r="B152" t="s">
        <v>46</v>
      </c>
      <c r="C152" t="s">
        <v>7</v>
      </c>
      <c r="D152">
        <v>1</v>
      </c>
      <c r="E152">
        <v>331</v>
      </c>
      <c r="F152">
        <v>0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1.89</v>
      </c>
      <c r="T152">
        <v>2.25</v>
      </c>
      <c r="U152">
        <v>0</v>
      </c>
      <c r="V152">
        <v>1.38</v>
      </c>
      <c r="W152" t="s">
        <v>47</v>
      </c>
    </row>
    <row r="153" spans="1:23" hidden="1" x14ac:dyDescent="0.45">
      <c r="A153" s="2">
        <v>44459</v>
      </c>
      <c r="B153" t="s">
        <v>46</v>
      </c>
      <c r="C153" t="s">
        <v>8</v>
      </c>
      <c r="D153">
        <v>1</v>
      </c>
      <c r="E153">
        <v>217</v>
      </c>
      <c r="F153">
        <v>0</v>
      </c>
      <c r="G153">
        <v>2</v>
      </c>
      <c r="H153">
        <v>0</v>
      </c>
      <c r="I153">
        <v>0</v>
      </c>
      <c r="J153">
        <v>0.09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1.42</v>
      </c>
      <c r="T153">
        <v>2</v>
      </c>
      <c r="U153">
        <v>0</v>
      </c>
      <c r="V153">
        <v>1.1399999999999999</v>
      </c>
      <c r="W153" t="s">
        <v>47</v>
      </c>
    </row>
    <row r="154" spans="1:23" hidden="1" x14ac:dyDescent="0.45">
      <c r="A154" s="2">
        <v>44459</v>
      </c>
      <c r="B154" t="s">
        <v>46</v>
      </c>
      <c r="C154" t="s">
        <v>9</v>
      </c>
      <c r="D154">
        <v>28</v>
      </c>
      <c r="E154">
        <v>8385</v>
      </c>
      <c r="F154">
        <v>89.1</v>
      </c>
      <c r="G154">
        <v>8</v>
      </c>
      <c r="H154">
        <v>21</v>
      </c>
      <c r="I154">
        <v>0</v>
      </c>
      <c r="J154">
        <v>0.55000000000000004</v>
      </c>
      <c r="K154">
        <v>0</v>
      </c>
      <c r="L154">
        <v>22</v>
      </c>
      <c r="M154">
        <v>0.12</v>
      </c>
      <c r="N154">
        <v>40.909090909090907</v>
      </c>
      <c r="O154">
        <v>27.922077922077921</v>
      </c>
      <c r="P154">
        <v>16.666666666666661</v>
      </c>
      <c r="Q154">
        <v>20.833333333333339</v>
      </c>
      <c r="R154">
        <v>30</v>
      </c>
      <c r="S154">
        <v>49.21</v>
      </c>
      <c r="T154">
        <v>24.38</v>
      </c>
      <c r="U154">
        <v>27.27</v>
      </c>
      <c r="V154">
        <v>33.619999999999997</v>
      </c>
      <c r="W154" t="s">
        <v>47</v>
      </c>
    </row>
    <row r="155" spans="1:23" hidden="1" x14ac:dyDescent="0.45">
      <c r="A155" s="2">
        <v>44459</v>
      </c>
      <c r="B155" t="s">
        <v>46</v>
      </c>
      <c r="C155" t="s">
        <v>10</v>
      </c>
      <c r="D155">
        <v>19</v>
      </c>
      <c r="E155">
        <v>767</v>
      </c>
      <c r="F155">
        <v>94.61</v>
      </c>
      <c r="G155">
        <v>4</v>
      </c>
      <c r="H155">
        <v>17</v>
      </c>
      <c r="I155">
        <v>0</v>
      </c>
      <c r="J155">
        <v>0.09</v>
      </c>
      <c r="K155">
        <v>0</v>
      </c>
      <c r="L155">
        <v>42</v>
      </c>
      <c r="M155">
        <v>0.06</v>
      </c>
      <c r="N155">
        <v>13.63636363636363</v>
      </c>
      <c r="O155">
        <v>21.428571428571431</v>
      </c>
      <c r="P155">
        <v>41.666666666666671</v>
      </c>
      <c r="Q155">
        <v>18.75</v>
      </c>
      <c r="R155">
        <v>23.63636363636364</v>
      </c>
      <c r="S155">
        <v>13.06</v>
      </c>
      <c r="T155">
        <v>20.09</v>
      </c>
      <c r="U155">
        <v>23.82</v>
      </c>
      <c r="V155">
        <v>18.989999999999998</v>
      </c>
      <c r="W155" t="s">
        <v>47</v>
      </c>
    </row>
    <row r="156" spans="1:23" hidden="1" x14ac:dyDescent="0.45">
      <c r="A156" s="2">
        <v>44459</v>
      </c>
      <c r="B156" t="s">
        <v>46</v>
      </c>
      <c r="C156" t="s">
        <v>11</v>
      </c>
      <c r="D156">
        <v>47</v>
      </c>
      <c r="E156">
        <v>2407</v>
      </c>
      <c r="F156">
        <v>111.02</v>
      </c>
      <c r="G156">
        <v>4</v>
      </c>
      <c r="H156">
        <v>41</v>
      </c>
      <c r="I156">
        <v>0</v>
      </c>
      <c r="J156">
        <v>0.27</v>
      </c>
      <c r="K156">
        <v>1</v>
      </c>
      <c r="L156">
        <v>39</v>
      </c>
      <c r="M156">
        <v>0.16</v>
      </c>
      <c r="N156">
        <v>45.454545454545453</v>
      </c>
      <c r="O156">
        <v>50.649350649350637</v>
      </c>
      <c r="P156">
        <v>41.666666666666671</v>
      </c>
      <c r="Q156">
        <v>60.416666666666657</v>
      </c>
      <c r="R156">
        <v>46.36363636363636</v>
      </c>
      <c r="S156">
        <v>34.42</v>
      </c>
      <c r="T156">
        <v>31.28</v>
      </c>
      <c r="U156">
        <v>48.91</v>
      </c>
      <c r="V156">
        <v>38.200000000000003</v>
      </c>
      <c r="W156" t="s">
        <v>47</v>
      </c>
    </row>
    <row r="157" spans="1:23" hidden="1" x14ac:dyDescent="0.45">
      <c r="A157" s="2">
        <v>44466</v>
      </c>
      <c r="B157" t="s">
        <v>46</v>
      </c>
      <c r="C157" t="s">
        <v>7</v>
      </c>
      <c r="D157">
        <v>1</v>
      </c>
      <c r="E157">
        <v>4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3.225806451612903</v>
      </c>
      <c r="Q157">
        <v>0</v>
      </c>
      <c r="R157">
        <v>2.5316455696202529</v>
      </c>
      <c r="S157">
        <v>0.65</v>
      </c>
      <c r="T157">
        <v>0.37</v>
      </c>
      <c r="U157">
        <v>1.75</v>
      </c>
      <c r="V157">
        <v>0.92</v>
      </c>
      <c r="W157" t="s">
        <v>47</v>
      </c>
    </row>
    <row r="158" spans="1:23" hidden="1" x14ac:dyDescent="0.45">
      <c r="A158" s="2">
        <v>44466</v>
      </c>
      <c r="B158" t="s">
        <v>46</v>
      </c>
      <c r="C158" t="s">
        <v>8</v>
      </c>
      <c r="D158">
        <v>13</v>
      </c>
      <c r="E158">
        <v>1430</v>
      </c>
      <c r="F158">
        <v>15.88</v>
      </c>
      <c r="G158">
        <v>0</v>
      </c>
      <c r="H158">
        <v>1</v>
      </c>
      <c r="I158">
        <v>0.17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12.58</v>
      </c>
      <c r="T158">
        <v>3.92</v>
      </c>
      <c r="U158">
        <v>0</v>
      </c>
      <c r="V158">
        <v>5.5</v>
      </c>
      <c r="W158" t="s">
        <v>47</v>
      </c>
    </row>
    <row r="159" spans="1:23" hidden="1" x14ac:dyDescent="0.45">
      <c r="A159" s="2">
        <v>44466</v>
      </c>
      <c r="B159" t="s">
        <v>46</v>
      </c>
      <c r="C159" t="s">
        <v>9</v>
      </c>
      <c r="D159">
        <v>29</v>
      </c>
      <c r="E159">
        <v>10867.4</v>
      </c>
      <c r="F159">
        <v>81.38</v>
      </c>
      <c r="G159">
        <v>35</v>
      </c>
      <c r="H159">
        <v>21</v>
      </c>
      <c r="I159">
        <v>0.83</v>
      </c>
      <c r="J159">
        <v>0.43</v>
      </c>
      <c r="K159">
        <v>0</v>
      </c>
      <c r="L159">
        <v>20</v>
      </c>
      <c r="M159">
        <v>0.1</v>
      </c>
      <c r="N159">
        <v>45.714285714285722</v>
      </c>
      <c r="O159">
        <v>43</v>
      </c>
      <c r="P159">
        <v>25.806451612903221</v>
      </c>
      <c r="Q159">
        <v>40</v>
      </c>
      <c r="R159">
        <v>39.24050632911392</v>
      </c>
      <c r="S159">
        <v>51.4</v>
      </c>
      <c r="T159">
        <v>46.56</v>
      </c>
      <c r="U159">
        <v>38.75</v>
      </c>
      <c r="V159">
        <v>45.57</v>
      </c>
      <c r="W159" t="s">
        <v>47</v>
      </c>
    </row>
    <row r="160" spans="1:23" hidden="1" x14ac:dyDescent="0.45">
      <c r="A160" s="2">
        <v>44466</v>
      </c>
      <c r="B160" t="s">
        <v>46</v>
      </c>
      <c r="C160" t="s">
        <v>10</v>
      </c>
      <c r="D160">
        <v>15</v>
      </c>
      <c r="E160">
        <v>1723</v>
      </c>
      <c r="F160">
        <v>85.16</v>
      </c>
      <c r="G160">
        <v>7</v>
      </c>
      <c r="H160">
        <v>14</v>
      </c>
      <c r="I160">
        <v>0</v>
      </c>
      <c r="J160">
        <v>0.14000000000000001</v>
      </c>
      <c r="K160">
        <v>0</v>
      </c>
      <c r="L160">
        <v>54</v>
      </c>
      <c r="M160">
        <v>0.2</v>
      </c>
      <c r="N160">
        <v>25.714285714285712</v>
      </c>
      <c r="O160">
        <v>26</v>
      </c>
      <c r="P160">
        <v>35.483870967741943</v>
      </c>
      <c r="Q160">
        <v>25</v>
      </c>
      <c r="R160">
        <v>27.84810126582278</v>
      </c>
      <c r="S160">
        <v>14.73</v>
      </c>
      <c r="T160">
        <v>27.41</v>
      </c>
      <c r="U160">
        <v>28.01</v>
      </c>
      <c r="V160">
        <v>23.38</v>
      </c>
      <c r="W160" t="s">
        <v>47</v>
      </c>
    </row>
    <row r="161" spans="1:23" hidden="1" x14ac:dyDescent="0.45">
      <c r="A161" s="2">
        <v>44466</v>
      </c>
      <c r="B161" t="s">
        <v>46</v>
      </c>
      <c r="C161" t="s">
        <v>11</v>
      </c>
      <c r="D161">
        <v>21</v>
      </c>
      <c r="E161">
        <v>2420</v>
      </c>
      <c r="F161">
        <v>83.33</v>
      </c>
      <c r="G161">
        <v>9</v>
      </c>
      <c r="H161">
        <v>17</v>
      </c>
      <c r="I161">
        <v>0</v>
      </c>
      <c r="J161">
        <v>0.43</v>
      </c>
      <c r="K161">
        <v>0</v>
      </c>
      <c r="L161">
        <v>34</v>
      </c>
      <c r="M161">
        <v>0.12</v>
      </c>
      <c r="N161">
        <v>28.571428571428569</v>
      </c>
      <c r="O161">
        <v>28</v>
      </c>
      <c r="P161">
        <v>35.483870967741943</v>
      </c>
      <c r="Q161">
        <v>35</v>
      </c>
      <c r="R161">
        <v>30.37974683544304</v>
      </c>
      <c r="S161">
        <v>20.65</v>
      </c>
      <c r="T161">
        <v>21.75</v>
      </c>
      <c r="U161">
        <v>31.49</v>
      </c>
      <c r="V161">
        <v>24.63</v>
      </c>
      <c r="W161" t="s">
        <v>47</v>
      </c>
    </row>
    <row r="162" spans="1:23" hidden="1" x14ac:dyDescent="0.45">
      <c r="A162" s="2">
        <v>44473</v>
      </c>
      <c r="B162" t="s">
        <v>46</v>
      </c>
      <c r="C162" t="s">
        <v>7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2.5974025974025969</v>
      </c>
      <c r="P162">
        <v>2.7777777777777781</v>
      </c>
      <c r="Q162">
        <v>0</v>
      </c>
      <c r="R162">
        <v>2.5974025974025969</v>
      </c>
      <c r="S162">
        <v>0.86</v>
      </c>
      <c r="T162">
        <v>0.42</v>
      </c>
      <c r="U162">
        <v>1.59</v>
      </c>
      <c r="V162">
        <v>0.96</v>
      </c>
      <c r="W162" t="s">
        <v>47</v>
      </c>
    </row>
    <row r="163" spans="1:23" hidden="1" x14ac:dyDescent="0.45">
      <c r="A163" s="2">
        <v>44473</v>
      </c>
      <c r="B163" t="s">
        <v>46</v>
      </c>
      <c r="C163" t="s">
        <v>8</v>
      </c>
      <c r="D163">
        <v>2</v>
      </c>
      <c r="E163">
        <v>1028</v>
      </c>
      <c r="F163">
        <v>2.68</v>
      </c>
      <c r="G163">
        <v>14</v>
      </c>
      <c r="H163">
        <v>1</v>
      </c>
      <c r="I163">
        <v>0</v>
      </c>
      <c r="J163">
        <v>0.11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4.7699999999999996</v>
      </c>
      <c r="T163">
        <v>8.19</v>
      </c>
      <c r="U163">
        <v>0</v>
      </c>
      <c r="V163">
        <v>4.32</v>
      </c>
      <c r="W163" t="s">
        <v>47</v>
      </c>
    </row>
    <row r="164" spans="1:23" hidden="1" x14ac:dyDescent="0.45">
      <c r="A164" s="2">
        <v>44473</v>
      </c>
      <c r="B164" t="s">
        <v>46</v>
      </c>
      <c r="C164" t="s">
        <v>9</v>
      </c>
      <c r="D164">
        <v>18</v>
      </c>
      <c r="E164">
        <v>10624</v>
      </c>
      <c r="F164">
        <v>125.84</v>
      </c>
      <c r="G164">
        <v>3</v>
      </c>
      <c r="H164">
        <v>14</v>
      </c>
      <c r="I164">
        <v>0</v>
      </c>
      <c r="J164">
        <v>0.44</v>
      </c>
      <c r="K164">
        <v>0</v>
      </c>
      <c r="L164">
        <v>15</v>
      </c>
      <c r="M164">
        <v>0.25</v>
      </c>
      <c r="N164">
        <v>41.935483870967737</v>
      </c>
      <c r="O164">
        <v>35.064935064935057</v>
      </c>
      <c r="P164">
        <v>16.666666666666661</v>
      </c>
      <c r="Q164">
        <v>8.695652173913043</v>
      </c>
      <c r="R164">
        <v>27.27272727272727</v>
      </c>
      <c r="S164">
        <v>46.97</v>
      </c>
      <c r="T164">
        <v>19.579999999999998</v>
      </c>
      <c r="U164">
        <v>25.93</v>
      </c>
      <c r="V164">
        <v>30.83</v>
      </c>
      <c r="W164" t="s">
        <v>47</v>
      </c>
    </row>
    <row r="165" spans="1:23" hidden="1" x14ac:dyDescent="0.45">
      <c r="A165" s="2">
        <v>44473</v>
      </c>
      <c r="B165" t="s">
        <v>46</v>
      </c>
      <c r="C165" t="s">
        <v>10</v>
      </c>
      <c r="D165">
        <v>20</v>
      </c>
      <c r="E165">
        <v>960</v>
      </c>
      <c r="F165">
        <v>103.93</v>
      </c>
      <c r="G165">
        <v>3</v>
      </c>
      <c r="H165">
        <v>18</v>
      </c>
      <c r="I165">
        <v>0</v>
      </c>
      <c r="J165">
        <v>0.11</v>
      </c>
      <c r="K165">
        <v>0</v>
      </c>
      <c r="L165">
        <v>46</v>
      </c>
      <c r="M165">
        <v>0.14000000000000001</v>
      </c>
      <c r="N165">
        <v>25.806451612903221</v>
      </c>
      <c r="O165">
        <v>25.97402597402597</v>
      </c>
      <c r="P165">
        <v>58.333333333333343</v>
      </c>
      <c r="Q165">
        <v>43.478260869565219</v>
      </c>
      <c r="R165">
        <v>37.662337662337663</v>
      </c>
      <c r="S165">
        <v>20.079999999999998</v>
      </c>
      <c r="T165">
        <v>23.93</v>
      </c>
      <c r="U165">
        <v>38.25</v>
      </c>
      <c r="V165">
        <v>27.42</v>
      </c>
      <c r="W165" t="s">
        <v>47</v>
      </c>
    </row>
    <row r="166" spans="1:23" hidden="1" x14ac:dyDescent="0.45">
      <c r="A166" s="2">
        <v>44473</v>
      </c>
      <c r="B166" t="s">
        <v>46</v>
      </c>
      <c r="C166" t="s">
        <v>11</v>
      </c>
      <c r="D166">
        <v>17</v>
      </c>
      <c r="E166">
        <v>4276</v>
      </c>
      <c r="F166">
        <v>55.54</v>
      </c>
      <c r="G166">
        <v>16</v>
      </c>
      <c r="H166">
        <v>14</v>
      </c>
      <c r="I166">
        <v>0</v>
      </c>
      <c r="J166">
        <v>0.33</v>
      </c>
      <c r="K166">
        <v>0</v>
      </c>
      <c r="L166">
        <v>35</v>
      </c>
      <c r="M166">
        <v>0.16</v>
      </c>
      <c r="N166">
        <v>32.258064516129032</v>
      </c>
      <c r="O166">
        <v>36.363636363636367</v>
      </c>
      <c r="P166">
        <v>22.222222222222221</v>
      </c>
      <c r="Q166">
        <v>47.826086956521742</v>
      </c>
      <c r="R166">
        <v>32.467532467532457</v>
      </c>
      <c r="S166">
        <v>27.32</v>
      </c>
      <c r="T166">
        <v>27.88</v>
      </c>
      <c r="U166">
        <v>34.229999999999997</v>
      </c>
      <c r="V166">
        <v>29.81</v>
      </c>
      <c r="W166" t="s">
        <v>47</v>
      </c>
    </row>
    <row r="167" spans="1:23" hidden="1" x14ac:dyDescent="0.45">
      <c r="A167" s="2">
        <v>44480</v>
      </c>
      <c r="B167" t="s">
        <v>46</v>
      </c>
      <c r="C167" t="s">
        <v>7</v>
      </c>
      <c r="D167">
        <v>1</v>
      </c>
      <c r="E167">
        <v>5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3.7037037037037028</v>
      </c>
      <c r="O167">
        <v>2.1739130434782612</v>
      </c>
      <c r="P167">
        <v>0</v>
      </c>
      <c r="Q167">
        <v>0</v>
      </c>
      <c r="R167">
        <v>3.0769230769230771</v>
      </c>
      <c r="S167">
        <v>0.83</v>
      </c>
      <c r="T167">
        <v>0.44</v>
      </c>
      <c r="U167">
        <v>1.79</v>
      </c>
      <c r="V167">
        <v>1.02</v>
      </c>
      <c r="W167" t="s">
        <v>47</v>
      </c>
    </row>
    <row r="168" spans="1:23" hidden="1" x14ac:dyDescent="0.45">
      <c r="A168" s="2">
        <v>44480</v>
      </c>
      <c r="B168" t="s">
        <v>46</v>
      </c>
      <c r="C168" t="s">
        <v>8</v>
      </c>
      <c r="D168">
        <v>2</v>
      </c>
      <c r="E168">
        <v>1095</v>
      </c>
      <c r="F168">
        <v>0</v>
      </c>
      <c r="G168">
        <v>14</v>
      </c>
      <c r="H168">
        <v>1</v>
      </c>
      <c r="I168">
        <v>0</v>
      </c>
      <c r="J168">
        <v>0.09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6.32</v>
      </c>
      <c r="T168">
        <v>4.18</v>
      </c>
      <c r="U168">
        <v>0</v>
      </c>
      <c r="V168">
        <v>3.5</v>
      </c>
      <c r="W168" t="s">
        <v>47</v>
      </c>
    </row>
    <row r="169" spans="1:23" hidden="1" x14ac:dyDescent="0.45">
      <c r="A169" s="2">
        <v>44480</v>
      </c>
      <c r="B169" t="s">
        <v>46</v>
      </c>
      <c r="C169" t="s">
        <v>9</v>
      </c>
      <c r="D169">
        <v>16</v>
      </c>
      <c r="E169">
        <v>2958.8</v>
      </c>
      <c r="F169">
        <v>35.43</v>
      </c>
      <c r="G169">
        <v>13</v>
      </c>
      <c r="H169">
        <v>14</v>
      </c>
      <c r="I169">
        <v>0</v>
      </c>
      <c r="J169">
        <v>0.18</v>
      </c>
      <c r="K169">
        <v>0</v>
      </c>
      <c r="L169">
        <v>20</v>
      </c>
      <c r="M169">
        <v>0.1</v>
      </c>
      <c r="N169">
        <v>37.037037037037038</v>
      </c>
      <c r="O169">
        <v>31.521739130434781</v>
      </c>
      <c r="P169">
        <v>18.18181818181818</v>
      </c>
      <c r="Q169">
        <v>36.363636363636367</v>
      </c>
      <c r="R169">
        <v>23.07692307692308</v>
      </c>
      <c r="S169">
        <v>25.62</v>
      </c>
      <c r="T169">
        <v>19.91</v>
      </c>
      <c r="U169">
        <v>29.24</v>
      </c>
      <c r="V169">
        <v>24.92</v>
      </c>
      <c r="W169" t="s">
        <v>47</v>
      </c>
    </row>
    <row r="170" spans="1:23" hidden="1" x14ac:dyDescent="0.45">
      <c r="A170" s="2">
        <v>44480</v>
      </c>
      <c r="B170" t="s">
        <v>46</v>
      </c>
      <c r="C170" t="s">
        <v>10</v>
      </c>
      <c r="D170">
        <v>22</v>
      </c>
      <c r="E170">
        <v>5361</v>
      </c>
      <c r="F170">
        <v>42.05</v>
      </c>
      <c r="G170">
        <v>23</v>
      </c>
      <c r="H170">
        <v>17</v>
      </c>
      <c r="I170">
        <v>1</v>
      </c>
      <c r="J170">
        <v>0.27</v>
      </c>
      <c r="K170">
        <v>0</v>
      </c>
      <c r="L170">
        <v>51</v>
      </c>
      <c r="M170">
        <v>0.08</v>
      </c>
      <c r="N170">
        <v>22.222222222222221</v>
      </c>
      <c r="O170">
        <v>39.130434782608702</v>
      </c>
      <c r="P170">
        <v>57.575757575757578</v>
      </c>
      <c r="Q170">
        <v>36.363636363636367</v>
      </c>
      <c r="R170">
        <v>49.230769230769234</v>
      </c>
      <c r="S170">
        <v>40.78</v>
      </c>
      <c r="T170">
        <v>48.56</v>
      </c>
      <c r="U170">
        <v>40.9</v>
      </c>
      <c r="V170">
        <v>43.41</v>
      </c>
      <c r="W170" t="s">
        <v>47</v>
      </c>
    </row>
    <row r="171" spans="1:23" hidden="1" x14ac:dyDescent="0.45">
      <c r="A171" s="2">
        <v>44480</v>
      </c>
      <c r="B171" t="s">
        <v>46</v>
      </c>
      <c r="C171" t="s">
        <v>11</v>
      </c>
      <c r="D171">
        <v>21</v>
      </c>
      <c r="E171">
        <v>2217</v>
      </c>
      <c r="F171">
        <v>62.21</v>
      </c>
      <c r="G171">
        <v>25</v>
      </c>
      <c r="H171">
        <v>12</v>
      </c>
      <c r="I171">
        <v>0</v>
      </c>
      <c r="J171">
        <v>0.45</v>
      </c>
      <c r="K171">
        <v>1</v>
      </c>
      <c r="L171">
        <v>34</v>
      </c>
      <c r="M171">
        <v>0.13</v>
      </c>
      <c r="N171">
        <v>37.037037037037038</v>
      </c>
      <c r="O171">
        <v>27.173913043478262</v>
      </c>
      <c r="P171">
        <v>24.242424242424239</v>
      </c>
      <c r="Q171">
        <v>27.27272727272727</v>
      </c>
      <c r="R171">
        <v>24.61538461538462</v>
      </c>
      <c r="S171">
        <v>26.46</v>
      </c>
      <c r="T171">
        <v>26.91</v>
      </c>
      <c r="U171">
        <v>28.07</v>
      </c>
      <c r="V171">
        <v>27.15</v>
      </c>
      <c r="W171" t="s">
        <v>47</v>
      </c>
    </row>
    <row r="172" spans="1:23" hidden="1" x14ac:dyDescent="0.45">
      <c r="A172" s="2">
        <v>44487</v>
      </c>
      <c r="B172" t="s">
        <v>46</v>
      </c>
      <c r="C172" t="s">
        <v>8</v>
      </c>
      <c r="D172">
        <v>3</v>
      </c>
      <c r="E172">
        <v>3434</v>
      </c>
      <c r="F172">
        <v>12.99</v>
      </c>
      <c r="G172">
        <v>42</v>
      </c>
      <c r="H172">
        <v>1</v>
      </c>
      <c r="I172">
        <v>0</v>
      </c>
      <c r="J172">
        <v>0.12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15.67</v>
      </c>
      <c r="T172">
        <v>11.43</v>
      </c>
      <c r="U172">
        <v>0</v>
      </c>
      <c r="V172">
        <v>9.0299999999999994</v>
      </c>
      <c r="W172" t="s">
        <v>47</v>
      </c>
    </row>
    <row r="173" spans="1:23" hidden="1" x14ac:dyDescent="0.45">
      <c r="A173" s="2">
        <v>44487</v>
      </c>
      <c r="B173" t="s">
        <v>46</v>
      </c>
      <c r="C173" t="s">
        <v>9</v>
      </c>
      <c r="D173">
        <v>32</v>
      </c>
      <c r="E173">
        <v>1332</v>
      </c>
      <c r="F173">
        <v>78.349999999999994</v>
      </c>
      <c r="G173">
        <v>0</v>
      </c>
      <c r="H173">
        <v>16</v>
      </c>
      <c r="I173">
        <v>0</v>
      </c>
      <c r="J173">
        <v>0.38</v>
      </c>
      <c r="K173">
        <v>0</v>
      </c>
      <c r="L173">
        <v>22</v>
      </c>
      <c r="M173">
        <v>7.0000000000000007E-2</v>
      </c>
      <c r="N173">
        <v>23.52941176470588</v>
      </c>
      <c r="O173">
        <v>30.088495575221241</v>
      </c>
      <c r="P173">
        <v>16.326530612244898</v>
      </c>
      <c r="Q173">
        <v>26.666666666666671</v>
      </c>
      <c r="R173">
        <v>19.512195121951219</v>
      </c>
      <c r="S173">
        <v>24.22</v>
      </c>
      <c r="T173">
        <v>14.14</v>
      </c>
      <c r="U173">
        <v>23.22</v>
      </c>
      <c r="V173">
        <v>20.53</v>
      </c>
      <c r="W173" t="s">
        <v>47</v>
      </c>
    </row>
    <row r="174" spans="1:23" hidden="1" x14ac:dyDescent="0.45">
      <c r="A174" s="2">
        <v>44487</v>
      </c>
      <c r="B174" t="s">
        <v>46</v>
      </c>
      <c r="C174" t="s">
        <v>10</v>
      </c>
      <c r="D174">
        <v>13</v>
      </c>
      <c r="E174">
        <v>3659.8</v>
      </c>
      <c r="F174">
        <v>81.87</v>
      </c>
      <c r="G174">
        <v>17</v>
      </c>
      <c r="H174">
        <v>11</v>
      </c>
      <c r="I174">
        <v>0</v>
      </c>
      <c r="J174">
        <v>0.12</v>
      </c>
      <c r="K174">
        <v>0</v>
      </c>
      <c r="L174">
        <v>49</v>
      </c>
      <c r="M174">
        <v>0.1</v>
      </c>
      <c r="N174">
        <v>26.47058823529412</v>
      </c>
      <c r="O174">
        <v>19.46902654867257</v>
      </c>
      <c r="P174">
        <v>42.857142857142847</v>
      </c>
      <c r="Q174">
        <v>20</v>
      </c>
      <c r="R174">
        <v>31.707317073170731</v>
      </c>
      <c r="S174">
        <v>22.47</v>
      </c>
      <c r="T174">
        <v>23.88</v>
      </c>
      <c r="U174">
        <v>28.1</v>
      </c>
      <c r="V174">
        <v>24.82</v>
      </c>
      <c r="W174" t="s">
        <v>47</v>
      </c>
    </row>
    <row r="175" spans="1:23" hidden="1" x14ac:dyDescent="0.45">
      <c r="A175" s="2">
        <v>44487</v>
      </c>
      <c r="B175" t="s">
        <v>46</v>
      </c>
      <c r="C175" t="s">
        <v>11</v>
      </c>
      <c r="D175">
        <v>37</v>
      </c>
      <c r="E175">
        <v>3921</v>
      </c>
      <c r="F175">
        <v>178.53</v>
      </c>
      <c r="G175">
        <v>17</v>
      </c>
      <c r="H175">
        <v>25</v>
      </c>
      <c r="I175">
        <v>0</v>
      </c>
      <c r="J175">
        <v>0.38</v>
      </c>
      <c r="K175">
        <v>0</v>
      </c>
      <c r="L175">
        <v>36</v>
      </c>
      <c r="M175">
        <v>0.17</v>
      </c>
      <c r="N175">
        <v>50</v>
      </c>
      <c r="O175">
        <v>50.442477876106203</v>
      </c>
      <c r="P175">
        <v>40.816326530612237</v>
      </c>
      <c r="Q175">
        <v>53.333333333333343</v>
      </c>
      <c r="R175">
        <v>48.780487804878049</v>
      </c>
      <c r="S175">
        <v>37.64</v>
      </c>
      <c r="T175">
        <v>30.55</v>
      </c>
      <c r="U175">
        <v>48.67</v>
      </c>
      <c r="V175">
        <v>38.96</v>
      </c>
      <c r="W175" t="s">
        <v>47</v>
      </c>
    </row>
    <row r="176" spans="1:23" hidden="1" x14ac:dyDescent="0.45">
      <c r="A176" s="2">
        <v>44494</v>
      </c>
      <c r="B176" t="s">
        <v>46</v>
      </c>
      <c r="C176" t="s">
        <v>7</v>
      </c>
      <c r="D176">
        <v>3</v>
      </c>
      <c r="E176">
        <v>357</v>
      </c>
      <c r="F176">
        <v>0</v>
      </c>
      <c r="G176">
        <v>0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7.1428571428571423</v>
      </c>
      <c r="O176">
        <v>5.3191489361702127</v>
      </c>
      <c r="P176">
        <v>2.7777777777777781</v>
      </c>
      <c r="Q176">
        <v>0</v>
      </c>
      <c r="R176">
        <v>4.7619047619047619</v>
      </c>
      <c r="S176">
        <v>3.06</v>
      </c>
      <c r="T176">
        <v>20.67</v>
      </c>
      <c r="U176">
        <v>4</v>
      </c>
      <c r="V176">
        <v>9.24</v>
      </c>
      <c r="W176" t="s">
        <v>47</v>
      </c>
    </row>
    <row r="177" spans="1:23" hidden="1" x14ac:dyDescent="0.45">
      <c r="A177" s="2">
        <v>44494</v>
      </c>
      <c r="B177" t="s">
        <v>46</v>
      </c>
      <c r="C177" t="s">
        <v>8</v>
      </c>
      <c r="D177">
        <v>2</v>
      </c>
      <c r="E177">
        <v>1037</v>
      </c>
      <c r="F177">
        <v>0</v>
      </c>
      <c r="G177">
        <v>14</v>
      </c>
      <c r="H177">
        <v>1</v>
      </c>
      <c r="I177">
        <v>0</v>
      </c>
      <c r="J177">
        <v>0.11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4.3499999999999996</v>
      </c>
      <c r="T177">
        <v>5.72</v>
      </c>
      <c r="U177">
        <v>0</v>
      </c>
      <c r="V177">
        <v>3.36</v>
      </c>
      <c r="W177" t="s">
        <v>47</v>
      </c>
    </row>
    <row r="178" spans="1:23" hidden="1" x14ac:dyDescent="0.45">
      <c r="A178" s="2">
        <v>44494</v>
      </c>
      <c r="B178" t="s">
        <v>46</v>
      </c>
      <c r="C178" t="s">
        <v>9</v>
      </c>
      <c r="D178">
        <v>26</v>
      </c>
      <c r="E178">
        <v>11728.4</v>
      </c>
      <c r="F178">
        <v>82.51</v>
      </c>
      <c r="G178">
        <v>6</v>
      </c>
      <c r="H178">
        <v>24</v>
      </c>
      <c r="I178">
        <v>0</v>
      </c>
      <c r="J178">
        <v>0.22</v>
      </c>
      <c r="K178">
        <v>0</v>
      </c>
      <c r="L178">
        <v>19</v>
      </c>
      <c r="M178">
        <v>0.1</v>
      </c>
      <c r="N178">
        <v>17.857142857142861</v>
      </c>
      <c r="O178">
        <v>24.468085106382979</v>
      </c>
      <c r="P178">
        <v>36.111111111111107</v>
      </c>
      <c r="Q178">
        <v>0</v>
      </c>
      <c r="R178">
        <v>25</v>
      </c>
      <c r="S178">
        <v>51.46</v>
      </c>
      <c r="T178">
        <v>19.64</v>
      </c>
      <c r="U178">
        <v>20.69</v>
      </c>
      <c r="V178">
        <v>30.59</v>
      </c>
      <c r="W178" t="s">
        <v>47</v>
      </c>
    </row>
    <row r="179" spans="1:23" hidden="1" x14ac:dyDescent="0.45">
      <c r="A179" s="2">
        <v>44494</v>
      </c>
      <c r="B179" t="s">
        <v>46</v>
      </c>
      <c r="C179" t="s">
        <v>10</v>
      </c>
      <c r="D179">
        <v>14</v>
      </c>
      <c r="E179">
        <v>5</v>
      </c>
      <c r="F179">
        <v>47.37</v>
      </c>
      <c r="G179">
        <v>3</v>
      </c>
      <c r="H179">
        <v>14</v>
      </c>
      <c r="I179">
        <v>0</v>
      </c>
      <c r="J179">
        <v>0</v>
      </c>
      <c r="K179">
        <v>0</v>
      </c>
      <c r="L179">
        <v>49</v>
      </c>
      <c r="M179">
        <v>0.05</v>
      </c>
      <c r="N179">
        <v>35.714285714285722</v>
      </c>
      <c r="O179">
        <v>23.404255319148941</v>
      </c>
      <c r="P179">
        <v>41.666666666666671</v>
      </c>
      <c r="Q179">
        <v>32</v>
      </c>
      <c r="R179">
        <v>25</v>
      </c>
      <c r="S179">
        <v>9.4700000000000006</v>
      </c>
      <c r="T179">
        <v>18.690000000000001</v>
      </c>
      <c r="U179">
        <v>31.56</v>
      </c>
      <c r="V179">
        <v>19.91</v>
      </c>
      <c r="W179" t="s">
        <v>47</v>
      </c>
    </row>
    <row r="180" spans="1:23" hidden="1" x14ac:dyDescent="0.45">
      <c r="A180" s="2">
        <v>44494</v>
      </c>
      <c r="B180" t="s">
        <v>46</v>
      </c>
      <c r="C180" t="s">
        <v>11</v>
      </c>
      <c r="D180">
        <v>29</v>
      </c>
      <c r="E180">
        <v>4177</v>
      </c>
      <c r="F180">
        <v>253.14</v>
      </c>
      <c r="G180">
        <v>29</v>
      </c>
      <c r="H180">
        <v>19</v>
      </c>
      <c r="I180">
        <v>0</v>
      </c>
      <c r="J180">
        <v>0.67</v>
      </c>
      <c r="K180">
        <v>0</v>
      </c>
      <c r="L180">
        <v>32</v>
      </c>
      <c r="M180">
        <v>0.2</v>
      </c>
      <c r="N180">
        <v>39.285714285714278</v>
      </c>
      <c r="O180">
        <v>46.808510638297882</v>
      </c>
      <c r="P180">
        <v>19.44444444444445</v>
      </c>
      <c r="Q180">
        <v>68</v>
      </c>
      <c r="R180">
        <v>45.238095238095241</v>
      </c>
      <c r="S180">
        <v>31.66</v>
      </c>
      <c r="T180">
        <v>35.29</v>
      </c>
      <c r="U180">
        <v>43.76</v>
      </c>
      <c r="V180">
        <v>36.9</v>
      </c>
      <c r="W180" t="s">
        <v>47</v>
      </c>
    </row>
    <row r="181" spans="1:23" hidden="1" x14ac:dyDescent="0.45">
      <c r="A181" s="2">
        <v>44501</v>
      </c>
      <c r="B181" t="s">
        <v>46</v>
      </c>
      <c r="C181" t="s">
        <v>7</v>
      </c>
      <c r="D181">
        <v>3</v>
      </c>
      <c r="E181">
        <v>2400.8000000000002</v>
      </c>
      <c r="F181">
        <v>0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5.7692307692307692</v>
      </c>
      <c r="P181">
        <v>0</v>
      </c>
      <c r="Q181">
        <v>2.2222222222222219</v>
      </c>
      <c r="R181">
        <v>6.3829787234042552</v>
      </c>
      <c r="S181">
        <v>4.01</v>
      </c>
      <c r="T181">
        <v>0.97</v>
      </c>
      <c r="U181">
        <v>2.87</v>
      </c>
      <c r="V181">
        <v>2.62</v>
      </c>
      <c r="W181" t="s">
        <v>47</v>
      </c>
    </row>
    <row r="182" spans="1:23" hidden="1" x14ac:dyDescent="0.45">
      <c r="A182" s="2">
        <v>44501</v>
      </c>
      <c r="B182" t="s">
        <v>46</v>
      </c>
      <c r="C182" t="s">
        <v>8</v>
      </c>
      <c r="D182">
        <v>4</v>
      </c>
      <c r="E182">
        <v>5476.8</v>
      </c>
      <c r="F182">
        <v>0</v>
      </c>
      <c r="G182">
        <v>15</v>
      </c>
      <c r="H182">
        <v>3</v>
      </c>
      <c r="I182">
        <v>0</v>
      </c>
      <c r="J182">
        <v>7.0000000000000007E-2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7.36</v>
      </c>
      <c r="T182">
        <v>4.67</v>
      </c>
      <c r="U182">
        <v>0</v>
      </c>
      <c r="V182">
        <v>4.01</v>
      </c>
      <c r="W182" t="s">
        <v>47</v>
      </c>
    </row>
    <row r="183" spans="1:23" hidden="1" x14ac:dyDescent="0.45">
      <c r="A183" s="2">
        <v>44501</v>
      </c>
      <c r="B183" t="s">
        <v>46</v>
      </c>
      <c r="C183" t="s">
        <v>9</v>
      </c>
      <c r="D183">
        <v>19</v>
      </c>
      <c r="E183">
        <v>9192.7999999999993</v>
      </c>
      <c r="F183">
        <v>36.119999999999997</v>
      </c>
      <c r="G183">
        <v>7</v>
      </c>
      <c r="H183">
        <v>16</v>
      </c>
      <c r="I183">
        <v>0</v>
      </c>
      <c r="J183">
        <v>0.14000000000000001</v>
      </c>
      <c r="K183">
        <v>0</v>
      </c>
      <c r="L183">
        <v>15</v>
      </c>
      <c r="M183">
        <v>7.0000000000000007E-2</v>
      </c>
      <c r="N183">
        <v>21.05263157894737</v>
      </c>
      <c r="O183">
        <v>23.07692307692308</v>
      </c>
      <c r="P183">
        <v>7.3170731707317067</v>
      </c>
      <c r="Q183">
        <v>20</v>
      </c>
      <c r="R183">
        <v>15.957446808510641</v>
      </c>
      <c r="S183">
        <v>20.13</v>
      </c>
      <c r="T183">
        <v>13.85</v>
      </c>
      <c r="U183">
        <v>17.48</v>
      </c>
      <c r="V183">
        <v>17.149999999999999</v>
      </c>
      <c r="W183" t="s">
        <v>47</v>
      </c>
    </row>
    <row r="184" spans="1:23" hidden="1" x14ac:dyDescent="0.45">
      <c r="A184" s="2">
        <v>44501</v>
      </c>
      <c r="B184" t="s">
        <v>46</v>
      </c>
      <c r="C184" t="s">
        <v>10</v>
      </c>
      <c r="D184">
        <v>22</v>
      </c>
      <c r="E184">
        <v>2463</v>
      </c>
      <c r="F184">
        <v>58.55</v>
      </c>
      <c r="G184">
        <v>15</v>
      </c>
      <c r="H184">
        <v>11</v>
      </c>
      <c r="I184">
        <v>0</v>
      </c>
      <c r="J184">
        <v>0.64</v>
      </c>
      <c r="K184">
        <v>1</v>
      </c>
      <c r="L184">
        <v>44</v>
      </c>
      <c r="M184">
        <v>0.16</v>
      </c>
      <c r="N184">
        <v>39.473684210526322</v>
      </c>
      <c r="O184">
        <v>35.57692307692308</v>
      </c>
      <c r="P184">
        <v>58.536585365853647</v>
      </c>
      <c r="Q184">
        <v>40</v>
      </c>
      <c r="R184">
        <v>41.48936170212766</v>
      </c>
      <c r="S184">
        <v>16.09</v>
      </c>
      <c r="T184">
        <v>24.78</v>
      </c>
      <c r="U184">
        <v>43.02</v>
      </c>
      <c r="V184">
        <v>27.96</v>
      </c>
      <c r="W184" t="s">
        <v>47</v>
      </c>
    </row>
    <row r="185" spans="1:23" hidden="1" x14ac:dyDescent="0.45">
      <c r="A185" s="2">
        <v>44501</v>
      </c>
      <c r="B185" t="s">
        <v>46</v>
      </c>
      <c r="C185" t="s">
        <v>11</v>
      </c>
      <c r="D185">
        <v>31</v>
      </c>
      <c r="E185">
        <v>37201.4</v>
      </c>
      <c r="F185">
        <v>100.4</v>
      </c>
      <c r="G185">
        <v>44</v>
      </c>
      <c r="H185">
        <v>29</v>
      </c>
      <c r="I185">
        <v>0</v>
      </c>
      <c r="J185">
        <v>0.14000000000000001</v>
      </c>
      <c r="K185">
        <v>0</v>
      </c>
      <c r="L185">
        <v>35</v>
      </c>
      <c r="M185">
        <v>0.16</v>
      </c>
      <c r="N185">
        <v>39.473684210526322</v>
      </c>
      <c r="O185">
        <v>35.57692307692308</v>
      </c>
      <c r="P185">
        <v>34.146341463414643</v>
      </c>
      <c r="Q185">
        <v>37.777777777777779</v>
      </c>
      <c r="R185">
        <v>36.170212765957451</v>
      </c>
      <c r="S185">
        <v>52.41</v>
      </c>
      <c r="T185">
        <v>35.729999999999997</v>
      </c>
      <c r="U185">
        <v>36.630000000000003</v>
      </c>
      <c r="V185">
        <v>41.59</v>
      </c>
      <c r="W185" t="s">
        <v>47</v>
      </c>
    </row>
    <row r="186" spans="1:23" hidden="1" x14ac:dyDescent="0.45">
      <c r="A186" s="2">
        <v>44508</v>
      </c>
      <c r="B186" t="s">
        <v>46</v>
      </c>
      <c r="C186" t="s">
        <v>7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0.68</v>
      </c>
      <c r="T186">
        <v>0</v>
      </c>
      <c r="U186">
        <v>0</v>
      </c>
      <c r="V186">
        <v>0.23</v>
      </c>
      <c r="W186" t="s">
        <v>47</v>
      </c>
    </row>
    <row r="187" spans="1:23" hidden="1" x14ac:dyDescent="0.45">
      <c r="A187" s="2">
        <v>44508</v>
      </c>
      <c r="B187" t="s">
        <v>46</v>
      </c>
      <c r="C187" t="s">
        <v>8</v>
      </c>
      <c r="D187">
        <v>4</v>
      </c>
      <c r="E187">
        <v>1910867</v>
      </c>
      <c r="F187">
        <v>1.89</v>
      </c>
      <c r="G187">
        <v>12</v>
      </c>
      <c r="H187">
        <v>3</v>
      </c>
      <c r="I187">
        <v>0</v>
      </c>
      <c r="J187">
        <v>0.08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52.41</v>
      </c>
      <c r="T187">
        <v>5.32</v>
      </c>
      <c r="U187">
        <v>0</v>
      </c>
      <c r="V187">
        <v>19.239999999999998</v>
      </c>
      <c r="W187" t="s">
        <v>47</v>
      </c>
    </row>
    <row r="188" spans="1:23" hidden="1" x14ac:dyDescent="0.45">
      <c r="A188" s="2">
        <v>44508</v>
      </c>
      <c r="B188" t="s">
        <v>46</v>
      </c>
      <c r="C188" t="s">
        <v>9</v>
      </c>
      <c r="D188">
        <v>20</v>
      </c>
      <c r="E188">
        <v>4528</v>
      </c>
      <c r="F188">
        <v>29.08</v>
      </c>
      <c r="G188">
        <v>24</v>
      </c>
      <c r="H188">
        <v>17</v>
      </c>
      <c r="I188">
        <v>0</v>
      </c>
      <c r="J188">
        <v>0.17</v>
      </c>
      <c r="K188">
        <v>0.5</v>
      </c>
      <c r="L188">
        <v>21</v>
      </c>
      <c r="M188">
        <v>0.05</v>
      </c>
      <c r="N188">
        <v>23.333333333333329</v>
      </c>
      <c r="O188">
        <v>23.931623931623928</v>
      </c>
      <c r="P188">
        <v>21.05263157894737</v>
      </c>
      <c r="Q188">
        <v>18.75</v>
      </c>
      <c r="R188">
        <v>20.45454545454546</v>
      </c>
      <c r="S188">
        <v>13.82</v>
      </c>
      <c r="T188">
        <v>22.9</v>
      </c>
      <c r="U188">
        <v>21.5</v>
      </c>
      <c r="V188">
        <v>19.41</v>
      </c>
      <c r="W188" t="s">
        <v>47</v>
      </c>
    </row>
    <row r="189" spans="1:23" hidden="1" x14ac:dyDescent="0.45">
      <c r="A189" s="2">
        <v>44508</v>
      </c>
      <c r="B189" t="s">
        <v>46</v>
      </c>
      <c r="C189" t="s">
        <v>10</v>
      </c>
      <c r="D189">
        <v>18</v>
      </c>
      <c r="E189">
        <v>4346</v>
      </c>
      <c r="F189">
        <v>45.86</v>
      </c>
      <c r="G189">
        <v>16</v>
      </c>
      <c r="H189">
        <v>13</v>
      </c>
      <c r="I189">
        <v>0</v>
      </c>
      <c r="J189">
        <v>0.42</v>
      </c>
      <c r="K189">
        <v>0</v>
      </c>
      <c r="L189">
        <v>46</v>
      </c>
      <c r="M189">
        <v>0.12</v>
      </c>
      <c r="N189">
        <v>26.666666666666671</v>
      </c>
      <c r="O189">
        <v>26.495726495726501</v>
      </c>
      <c r="P189">
        <v>39.473684210526322</v>
      </c>
      <c r="Q189">
        <v>18.75</v>
      </c>
      <c r="R189">
        <v>30.68181818181818</v>
      </c>
      <c r="S189">
        <v>12.44</v>
      </c>
      <c r="T189">
        <v>30.33</v>
      </c>
      <c r="U189">
        <v>28.41</v>
      </c>
      <c r="V189">
        <v>23.73</v>
      </c>
      <c r="W189" t="s">
        <v>47</v>
      </c>
    </row>
    <row r="190" spans="1:23" hidden="1" x14ac:dyDescent="0.45">
      <c r="A190" s="2">
        <v>44508</v>
      </c>
      <c r="B190" t="s">
        <v>46</v>
      </c>
      <c r="C190" t="s">
        <v>11</v>
      </c>
      <c r="D190">
        <v>30</v>
      </c>
      <c r="E190">
        <v>3983</v>
      </c>
      <c r="F190">
        <v>61.56</v>
      </c>
      <c r="G190">
        <v>4</v>
      </c>
      <c r="H190">
        <v>25</v>
      </c>
      <c r="I190">
        <v>0</v>
      </c>
      <c r="J190">
        <v>0.33</v>
      </c>
      <c r="K190">
        <v>0.5</v>
      </c>
      <c r="L190">
        <v>30</v>
      </c>
      <c r="M190">
        <v>0.06</v>
      </c>
      <c r="N190">
        <v>50</v>
      </c>
      <c r="O190">
        <v>49.572649572649567</v>
      </c>
      <c r="P190">
        <v>39.473684210526322</v>
      </c>
      <c r="Q190">
        <v>62.5</v>
      </c>
      <c r="R190">
        <v>48.863636363636367</v>
      </c>
      <c r="S190">
        <v>20.65</v>
      </c>
      <c r="T190">
        <v>21.44</v>
      </c>
      <c r="U190">
        <v>50.08</v>
      </c>
      <c r="V190">
        <v>30.72</v>
      </c>
      <c r="W190" t="s">
        <v>47</v>
      </c>
    </row>
    <row r="191" spans="1:23" hidden="1" x14ac:dyDescent="0.45">
      <c r="A191" s="2">
        <v>44515</v>
      </c>
      <c r="B191" t="s">
        <v>46</v>
      </c>
      <c r="C191" t="s">
        <v>7</v>
      </c>
      <c r="D191">
        <v>2</v>
      </c>
      <c r="E191">
        <v>2274.8000000000002</v>
      </c>
      <c r="F191">
        <v>0</v>
      </c>
      <c r="G191">
        <v>14</v>
      </c>
      <c r="H191">
        <v>1</v>
      </c>
      <c r="I191">
        <v>0</v>
      </c>
      <c r="J191">
        <v>0.06</v>
      </c>
      <c r="K191">
        <v>0</v>
      </c>
      <c r="L191">
        <v>0</v>
      </c>
      <c r="M191">
        <v>0</v>
      </c>
      <c r="N191">
        <v>0</v>
      </c>
      <c r="O191">
        <v>2.9629629629629628</v>
      </c>
      <c r="P191">
        <v>7.0175438596491224</v>
      </c>
      <c r="Q191">
        <v>4.7619047619047619</v>
      </c>
      <c r="R191">
        <v>4.0816326530612246</v>
      </c>
      <c r="S191">
        <v>10.09</v>
      </c>
      <c r="T191">
        <v>6.7</v>
      </c>
      <c r="U191">
        <v>3.76</v>
      </c>
      <c r="V191">
        <v>6.85</v>
      </c>
      <c r="W191" t="s">
        <v>47</v>
      </c>
    </row>
    <row r="192" spans="1:23" hidden="1" x14ac:dyDescent="0.45">
      <c r="A192" s="2">
        <v>44515</v>
      </c>
      <c r="B192" t="s">
        <v>46</v>
      </c>
      <c r="C192" t="s">
        <v>8</v>
      </c>
      <c r="D192">
        <v>2</v>
      </c>
      <c r="E192">
        <v>208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2.0699999999999998</v>
      </c>
      <c r="T192">
        <v>0.67</v>
      </c>
      <c r="U192">
        <v>0</v>
      </c>
      <c r="V192">
        <v>0.91</v>
      </c>
      <c r="W192" t="s">
        <v>47</v>
      </c>
    </row>
    <row r="193" spans="1:23" hidden="1" x14ac:dyDescent="0.45">
      <c r="A193" s="2">
        <v>44515</v>
      </c>
      <c r="B193" t="s">
        <v>46</v>
      </c>
      <c r="C193" t="s">
        <v>9</v>
      </c>
      <c r="D193">
        <v>22</v>
      </c>
      <c r="E193">
        <v>5881.8</v>
      </c>
      <c r="F193">
        <v>22.1</v>
      </c>
      <c r="G193">
        <v>11</v>
      </c>
      <c r="H193">
        <v>20</v>
      </c>
      <c r="I193">
        <v>0</v>
      </c>
      <c r="J193">
        <v>0.06</v>
      </c>
      <c r="K193">
        <v>0.5</v>
      </c>
      <c r="L193">
        <v>18</v>
      </c>
      <c r="M193">
        <v>0.15</v>
      </c>
      <c r="N193">
        <v>14.285714285714279</v>
      </c>
      <c r="O193">
        <v>27.407407407407408</v>
      </c>
      <c r="P193">
        <v>17.543859649122801</v>
      </c>
      <c r="Q193">
        <v>14.285714285714279</v>
      </c>
      <c r="R193">
        <v>20.408163265306118</v>
      </c>
      <c r="S193">
        <v>36.729999999999997</v>
      </c>
      <c r="T193">
        <v>23.99</v>
      </c>
      <c r="U193">
        <v>18.79</v>
      </c>
      <c r="V193">
        <v>26.5</v>
      </c>
      <c r="W193" t="s">
        <v>47</v>
      </c>
    </row>
    <row r="194" spans="1:23" hidden="1" x14ac:dyDescent="0.45">
      <c r="A194" s="2">
        <v>44515</v>
      </c>
      <c r="B194" t="s">
        <v>46</v>
      </c>
      <c r="C194" t="s">
        <v>10</v>
      </c>
      <c r="D194">
        <v>25</v>
      </c>
      <c r="E194">
        <v>4334.8</v>
      </c>
      <c r="F194">
        <v>45.96</v>
      </c>
      <c r="G194">
        <v>19</v>
      </c>
      <c r="H194">
        <v>13</v>
      </c>
      <c r="I194">
        <v>0</v>
      </c>
      <c r="J194">
        <v>0.71</v>
      </c>
      <c r="K194">
        <v>0</v>
      </c>
      <c r="L194">
        <v>46</v>
      </c>
      <c r="M194">
        <v>0.11</v>
      </c>
      <c r="N194">
        <v>60</v>
      </c>
      <c r="O194">
        <v>34.814814814814817</v>
      </c>
      <c r="P194">
        <v>56.140350877192979</v>
      </c>
      <c r="Q194">
        <v>57.142857142857139</v>
      </c>
      <c r="R194">
        <v>46.938775510204081</v>
      </c>
      <c r="S194">
        <v>32.630000000000003</v>
      </c>
      <c r="T194">
        <v>29.29</v>
      </c>
      <c r="U194">
        <v>51.01</v>
      </c>
      <c r="V194">
        <v>37.64</v>
      </c>
      <c r="W194" t="s">
        <v>47</v>
      </c>
    </row>
    <row r="195" spans="1:23" hidden="1" x14ac:dyDescent="0.45">
      <c r="A195" s="2">
        <v>44515</v>
      </c>
      <c r="B195" t="s">
        <v>46</v>
      </c>
      <c r="C195" t="s">
        <v>11</v>
      </c>
      <c r="D195">
        <v>28</v>
      </c>
      <c r="E195">
        <v>196</v>
      </c>
      <c r="F195">
        <v>61.69</v>
      </c>
      <c r="G195">
        <v>0</v>
      </c>
      <c r="H195">
        <v>24</v>
      </c>
      <c r="I195">
        <v>0</v>
      </c>
      <c r="J195">
        <v>0.18</v>
      </c>
      <c r="K195">
        <v>0.5</v>
      </c>
      <c r="L195">
        <v>29</v>
      </c>
      <c r="M195">
        <v>0.09</v>
      </c>
      <c r="N195">
        <v>25.714285714285712</v>
      </c>
      <c r="O195">
        <v>34.814814814814817</v>
      </c>
      <c r="P195">
        <v>19.298245614035089</v>
      </c>
      <c r="Q195">
        <v>23.80952380952381</v>
      </c>
      <c r="R195">
        <v>28.571428571428569</v>
      </c>
      <c r="S195">
        <v>18.48</v>
      </c>
      <c r="T195">
        <v>19.37</v>
      </c>
      <c r="U195">
        <v>26.44</v>
      </c>
      <c r="V195">
        <v>21.43</v>
      </c>
      <c r="W195" t="s">
        <v>47</v>
      </c>
    </row>
    <row r="196" spans="1:23" hidden="1" x14ac:dyDescent="0.45">
      <c r="A196" s="2">
        <v>44522</v>
      </c>
      <c r="B196" t="s">
        <v>46</v>
      </c>
      <c r="C196" t="s">
        <v>7</v>
      </c>
      <c r="D196">
        <v>4</v>
      </c>
      <c r="E196">
        <v>5130.6000000000004</v>
      </c>
      <c r="F196">
        <v>0</v>
      </c>
      <c r="G196">
        <v>14</v>
      </c>
      <c r="H196">
        <v>3</v>
      </c>
      <c r="I196">
        <v>0</v>
      </c>
      <c r="J196">
        <v>0.06</v>
      </c>
      <c r="K196">
        <v>0</v>
      </c>
      <c r="L196">
        <v>0</v>
      </c>
      <c r="M196">
        <v>0</v>
      </c>
      <c r="N196">
        <v>0</v>
      </c>
      <c r="O196">
        <v>10.256410256410261</v>
      </c>
      <c r="P196">
        <v>7.6923076923076934</v>
      </c>
      <c r="Q196">
        <v>0</v>
      </c>
      <c r="R196">
        <v>11.428571428571431</v>
      </c>
      <c r="S196">
        <v>12.78</v>
      </c>
      <c r="T196">
        <v>5.6</v>
      </c>
      <c r="U196">
        <v>5.88</v>
      </c>
      <c r="V196">
        <v>8.08</v>
      </c>
      <c r="W196" t="s">
        <v>47</v>
      </c>
    </row>
    <row r="197" spans="1:23" hidden="1" x14ac:dyDescent="0.45">
      <c r="A197" s="2">
        <v>44522</v>
      </c>
      <c r="B197" t="s">
        <v>46</v>
      </c>
      <c r="C197" t="s">
        <v>8</v>
      </c>
      <c r="D197">
        <v>5</v>
      </c>
      <c r="E197">
        <v>2432</v>
      </c>
      <c r="F197">
        <v>1.7</v>
      </c>
      <c r="G197">
        <v>26</v>
      </c>
      <c r="H197">
        <v>4</v>
      </c>
      <c r="I197">
        <v>0</v>
      </c>
      <c r="J197">
        <v>0.06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8.44</v>
      </c>
      <c r="T197">
        <v>9.48</v>
      </c>
      <c r="U197">
        <v>0</v>
      </c>
      <c r="V197">
        <v>5.97</v>
      </c>
      <c r="W197" t="s">
        <v>47</v>
      </c>
    </row>
    <row r="198" spans="1:23" hidden="1" x14ac:dyDescent="0.45">
      <c r="A198" s="2">
        <v>44522</v>
      </c>
      <c r="B198" t="s">
        <v>46</v>
      </c>
      <c r="C198" t="s">
        <v>9</v>
      </c>
      <c r="D198">
        <v>22</v>
      </c>
      <c r="E198">
        <v>11555</v>
      </c>
      <c r="F198">
        <v>116.55</v>
      </c>
      <c r="G198">
        <v>23</v>
      </c>
      <c r="H198">
        <v>7</v>
      </c>
      <c r="I198">
        <v>0</v>
      </c>
      <c r="J198">
        <v>0.39</v>
      </c>
      <c r="K198">
        <v>0</v>
      </c>
      <c r="L198">
        <v>16</v>
      </c>
      <c r="M198">
        <v>0.27</v>
      </c>
      <c r="N198">
        <v>9.5238095238095237</v>
      </c>
      <c r="O198">
        <v>12.820512820512819</v>
      </c>
      <c r="P198">
        <v>19.23076923076923</v>
      </c>
      <c r="Q198">
        <v>5.8823529411764701</v>
      </c>
      <c r="R198">
        <v>11.428571428571431</v>
      </c>
      <c r="S198">
        <v>38.770000000000003</v>
      </c>
      <c r="T198">
        <v>23.28</v>
      </c>
      <c r="U198">
        <v>11.78</v>
      </c>
      <c r="V198">
        <v>24.61</v>
      </c>
      <c r="W198" t="s">
        <v>47</v>
      </c>
    </row>
    <row r="199" spans="1:23" hidden="1" x14ac:dyDescent="0.45">
      <c r="A199" s="2">
        <v>44522</v>
      </c>
      <c r="B199" t="s">
        <v>46</v>
      </c>
      <c r="C199" t="s">
        <v>10</v>
      </c>
      <c r="D199">
        <v>21</v>
      </c>
      <c r="E199">
        <v>4273</v>
      </c>
      <c r="F199">
        <v>73.430000000000007</v>
      </c>
      <c r="G199">
        <v>5</v>
      </c>
      <c r="H199">
        <v>11</v>
      </c>
      <c r="I199">
        <v>1</v>
      </c>
      <c r="J199">
        <v>0.39</v>
      </c>
      <c r="K199">
        <v>0</v>
      </c>
      <c r="L199">
        <v>41</v>
      </c>
      <c r="M199">
        <v>0.24</v>
      </c>
      <c r="N199">
        <v>52.380952380952387</v>
      </c>
      <c r="O199">
        <v>52.564102564102569</v>
      </c>
      <c r="P199">
        <v>50</v>
      </c>
      <c r="Q199">
        <v>70.588235294117652</v>
      </c>
      <c r="R199">
        <v>51.428571428571423</v>
      </c>
      <c r="S199">
        <v>24.23</v>
      </c>
      <c r="T199">
        <v>45.71</v>
      </c>
      <c r="U199">
        <v>55.39</v>
      </c>
      <c r="V199">
        <v>41.78</v>
      </c>
      <c r="W199" t="s">
        <v>47</v>
      </c>
    </row>
    <row r="200" spans="1:23" hidden="1" x14ac:dyDescent="0.45">
      <c r="A200" s="2">
        <v>44522</v>
      </c>
      <c r="B200" t="s">
        <v>46</v>
      </c>
      <c r="C200" t="s">
        <v>11</v>
      </c>
      <c r="D200">
        <v>13</v>
      </c>
      <c r="E200">
        <v>3059</v>
      </c>
      <c r="F200">
        <v>37.590000000000003</v>
      </c>
      <c r="G200">
        <v>6</v>
      </c>
      <c r="H200">
        <v>8</v>
      </c>
      <c r="I200">
        <v>0</v>
      </c>
      <c r="J200">
        <v>0.11</v>
      </c>
      <c r="K200">
        <v>1</v>
      </c>
      <c r="L200">
        <v>29</v>
      </c>
      <c r="M200">
        <v>0.08</v>
      </c>
      <c r="N200">
        <v>38.095238095238088</v>
      </c>
      <c r="O200">
        <v>24.358974358974361</v>
      </c>
      <c r="P200">
        <v>23.07692307692308</v>
      </c>
      <c r="Q200">
        <v>23.52941176470588</v>
      </c>
      <c r="R200">
        <v>25.714285714285712</v>
      </c>
      <c r="S200">
        <v>15.78</v>
      </c>
      <c r="T200">
        <v>15.94</v>
      </c>
      <c r="U200">
        <v>26.95</v>
      </c>
      <c r="V200">
        <v>19.559999999999999</v>
      </c>
      <c r="W200" t="s">
        <v>47</v>
      </c>
    </row>
    <row r="201" spans="1:23" hidden="1" x14ac:dyDescent="0.45">
      <c r="A201" s="2">
        <v>44529</v>
      </c>
      <c r="B201" t="s">
        <v>46</v>
      </c>
      <c r="C201" t="s">
        <v>7</v>
      </c>
      <c r="D201">
        <v>3</v>
      </c>
      <c r="E201">
        <v>161</v>
      </c>
      <c r="F201">
        <v>0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3.5714285714285712</v>
      </c>
      <c r="P201">
        <v>5</v>
      </c>
      <c r="Q201">
        <v>0</v>
      </c>
      <c r="R201">
        <v>4.1666666666666661</v>
      </c>
      <c r="S201">
        <v>2.34</v>
      </c>
      <c r="T201">
        <v>0.87</v>
      </c>
      <c r="U201">
        <v>2.5499999999999998</v>
      </c>
      <c r="V201">
        <v>1.92</v>
      </c>
      <c r="W201" t="s">
        <v>47</v>
      </c>
    </row>
    <row r="202" spans="1:23" hidden="1" x14ac:dyDescent="0.45">
      <c r="A202" s="2">
        <v>44529</v>
      </c>
      <c r="B202" t="s">
        <v>46</v>
      </c>
      <c r="C202" t="s">
        <v>8</v>
      </c>
      <c r="D202">
        <v>4</v>
      </c>
      <c r="E202">
        <v>0</v>
      </c>
      <c r="F202">
        <v>16.48</v>
      </c>
      <c r="G202">
        <v>9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0.08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2.5</v>
      </c>
      <c r="T202">
        <v>18.41</v>
      </c>
      <c r="U202">
        <v>0</v>
      </c>
      <c r="V202">
        <v>6.97</v>
      </c>
      <c r="W202" t="s">
        <v>47</v>
      </c>
    </row>
    <row r="203" spans="1:23" hidden="1" x14ac:dyDescent="0.45">
      <c r="A203" s="2">
        <v>44529</v>
      </c>
      <c r="B203" t="s">
        <v>46</v>
      </c>
      <c r="C203" t="s">
        <v>9</v>
      </c>
      <c r="D203">
        <v>27</v>
      </c>
      <c r="E203">
        <v>11402.8</v>
      </c>
      <c r="F203">
        <v>46.08</v>
      </c>
      <c r="G203">
        <v>29</v>
      </c>
      <c r="H203">
        <v>22</v>
      </c>
      <c r="I203">
        <v>0</v>
      </c>
      <c r="J203">
        <v>0.62</v>
      </c>
      <c r="K203">
        <v>0</v>
      </c>
      <c r="L203">
        <v>17</v>
      </c>
      <c r="M203">
        <v>0.01</v>
      </c>
      <c r="N203">
        <v>64.285714285714292</v>
      </c>
      <c r="O203">
        <v>30</v>
      </c>
      <c r="P203">
        <v>40</v>
      </c>
      <c r="Q203">
        <v>20</v>
      </c>
      <c r="R203">
        <v>36.458333333333329</v>
      </c>
      <c r="S203">
        <v>49.89</v>
      </c>
      <c r="T203">
        <v>22.79</v>
      </c>
      <c r="U203">
        <v>38.15</v>
      </c>
      <c r="V203">
        <v>36.94</v>
      </c>
      <c r="W203" t="s">
        <v>47</v>
      </c>
    </row>
    <row r="204" spans="1:23" hidden="1" x14ac:dyDescent="0.45">
      <c r="A204" s="2">
        <v>44529</v>
      </c>
      <c r="B204" t="s">
        <v>46</v>
      </c>
      <c r="C204" t="s">
        <v>10</v>
      </c>
      <c r="D204">
        <v>18</v>
      </c>
      <c r="E204">
        <v>3400.8</v>
      </c>
      <c r="F204">
        <v>21.76</v>
      </c>
      <c r="G204">
        <v>14</v>
      </c>
      <c r="H204">
        <v>16</v>
      </c>
      <c r="I204">
        <v>0</v>
      </c>
      <c r="J204">
        <v>0.25</v>
      </c>
      <c r="K204">
        <v>0</v>
      </c>
      <c r="L204">
        <v>47</v>
      </c>
      <c r="M204">
        <v>0.01</v>
      </c>
      <c r="N204">
        <v>17.857142857142861</v>
      </c>
      <c r="O204">
        <v>26.428571428571431</v>
      </c>
      <c r="P204">
        <v>37.5</v>
      </c>
      <c r="Q204">
        <v>16.666666666666661</v>
      </c>
      <c r="R204">
        <v>23.958333333333339</v>
      </c>
      <c r="S204">
        <v>21.1</v>
      </c>
      <c r="T204">
        <v>20.91</v>
      </c>
      <c r="U204">
        <v>24.48</v>
      </c>
      <c r="V204">
        <v>22.16</v>
      </c>
      <c r="W204" t="s">
        <v>47</v>
      </c>
    </row>
    <row r="205" spans="1:23" hidden="1" x14ac:dyDescent="0.45">
      <c r="A205" s="2">
        <v>44529</v>
      </c>
      <c r="B205" t="s">
        <v>46</v>
      </c>
      <c r="C205" t="s">
        <v>11</v>
      </c>
      <c r="D205">
        <v>28</v>
      </c>
      <c r="E205">
        <v>2303</v>
      </c>
      <c r="F205">
        <v>3.51</v>
      </c>
      <c r="G205">
        <v>3</v>
      </c>
      <c r="H205">
        <v>27</v>
      </c>
      <c r="I205">
        <v>0</v>
      </c>
      <c r="J205">
        <v>0.12</v>
      </c>
      <c r="K205">
        <v>0</v>
      </c>
      <c r="L205">
        <v>29</v>
      </c>
      <c r="M205">
        <v>0.01</v>
      </c>
      <c r="N205">
        <v>17.857142857142861</v>
      </c>
      <c r="O205">
        <v>40</v>
      </c>
      <c r="P205">
        <v>17.5</v>
      </c>
      <c r="Q205">
        <v>63.333333333333329</v>
      </c>
      <c r="R205">
        <v>35.416666666666671</v>
      </c>
      <c r="S205">
        <v>24.17</v>
      </c>
      <c r="T205">
        <v>17.02</v>
      </c>
      <c r="U205">
        <v>34.82</v>
      </c>
      <c r="V205">
        <v>25.34</v>
      </c>
      <c r="W205" t="s">
        <v>47</v>
      </c>
    </row>
    <row r="206" spans="1:23" hidden="1" x14ac:dyDescent="0.45">
      <c r="A206" s="2">
        <v>44536</v>
      </c>
      <c r="B206" t="s">
        <v>46</v>
      </c>
      <c r="C206" t="s">
        <v>7</v>
      </c>
      <c r="D206">
        <v>1</v>
      </c>
      <c r="E206">
        <v>15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1.470588235294118</v>
      </c>
      <c r="P206">
        <v>1.612903225806452</v>
      </c>
      <c r="Q206">
        <v>0</v>
      </c>
      <c r="R206">
        <v>1.7391304347826091</v>
      </c>
      <c r="S206">
        <v>0.5</v>
      </c>
      <c r="T206">
        <v>0.27</v>
      </c>
      <c r="U206">
        <v>0.96</v>
      </c>
      <c r="V206">
        <v>0.57999999999999996</v>
      </c>
      <c r="W206" t="s">
        <v>47</v>
      </c>
    </row>
    <row r="207" spans="1:23" hidden="1" x14ac:dyDescent="0.45">
      <c r="A207" s="2">
        <v>44536</v>
      </c>
      <c r="B207" t="s">
        <v>46</v>
      </c>
      <c r="C207" t="s">
        <v>9</v>
      </c>
      <c r="D207">
        <v>17</v>
      </c>
      <c r="E207">
        <v>11876</v>
      </c>
      <c r="F207">
        <v>29.99</v>
      </c>
      <c r="G207">
        <v>1</v>
      </c>
      <c r="H207">
        <v>13</v>
      </c>
      <c r="I207">
        <v>0</v>
      </c>
      <c r="J207">
        <v>0.14000000000000001</v>
      </c>
      <c r="K207">
        <v>1</v>
      </c>
      <c r="L207">
        <v>20</v>
      </c>
      <c r="M207">
        <v>0.03</v>
      </c>
      <c r="N207">
        <v>19.047619047619051</v>
      </c>
      <c r="O207">
        <v>18.382352941176471</v>
      </c>
      <c r="P207">
        <v>14.516129032258069</v>
      </c>
      <c r="Q207">
        <v>12.5</v>
      </c>
      <c r="R207">
        <v>13.913043478260869</v>
      </c>
      <c r="S207">
        <v>32.840000000000003</v>
      </c>
      <c r="T207">
        <v>10.47</v>
      </c>
      <c r="U207">
        <v>15.67</v>
      </c>
      <c r="V207">
        <v>19.66</v>
      </c>
      <c r="W207" t="s">
        <v>47</v>
      </c>
    </row>
    <row r="208" spans="1:23" hidden="1" x14ac:dyDescent="0.45">
      <c r="A208" s="2">
        <v>44536</v>
      </c>
      <c r="B208" t="s">
        <v>46</v>
      </c>
      <c r="C208" t="s">
        <v>10</v>
      </c>
      <c r="D208">
        <v>30</v>
      </c>
      <c r="E208">
        <v>1732</v>
      </c>
      <c r="F208">
        <v>62.59</v>
      </c>
      <c r="G208">
        <v>51</v>
      </c>
      <c r="H208">
        <v>20</v>
      </c>
      <c r="I208">
        <v>0</v>
      </c>
      <c r="J208">
        <v>0.45</v>
      </c>
      <c r="K208">
        <v>0</v>
      </c>
      <c r="L208">
        <v>40</v>
      </c>
      <c r="M208">
        <v>0.05</v>
      </c>
      <c r="N208">
        <v>21.428571428571431</v>
      </c>
      <c r="O208">
        <v>33.82352941176471</v>
      </c>
      <c r="P208">
        <v>30.64516129032258</v>
      </c>
      <c r="Q208">
        <v>42.5</v>
      </c>
      <c r="R208">
        <v>40</v>
      </c>
      <c r="S208">
        <v>17.77</v>
      </c>
      <c r="T208">
        <v>27.69</v>
      </c>
      <c r="U208">
        <v>33.68</v>
      </c>
      <c r="V208">
        <v>26.38</v>
      </c>
      <c r="W208" t="s">
        <v>47</v>
      </c>
    </row>
    <row r="209" spans="1:23" hidden="1" x14ac:dyDescent="0.45">
      <c r="A209" s="2">
        <v>44536</v>
      </c>
      <c r="B209" t="s">
        <v>46</v>
      </c>
      <c r="C209" t="s">
        <v>11</v>
      </c>
      <c r="D209">
        <v>58</v>
      </c>
      <c r="E209">
        <v>10295.6</v>
      </c>
      <c r="F209">
        <v>157.1</v>
      </c>
      <c r="G209">
        <v>63</v>
      </c>
      <c r="H209">
        <v>39</v>
      </c>
      <c r="I209">
        <v>0</v>
      </c>
      <c r="J209">
        <v>0.41</v>
      </c>
      <c r="K209">
        <v>0</v>
      </c>
      <c r="L209">
        <v>31</v>
      </c>
      <c r="M209">
        <v>0.14000000000000001</v>
      </c>
      <c r="N209">
        <v>59.523809523809533</v>
      </c>
      <c r="O209">
        <v>46.32352941176471</v>
      </c>
      <c r="P209">
        <v>53.225806451612897</v>
      </c>
      <c r="Q209">
        <v>45</v>
      </c>
      <c r="R209">
        <v>44.347826086956523</v>
      </c>
      <c r="S209">
        <v>48.88</v>
      </c>
      <c r="T209">
        <v>41.57</v>
      </c>
      <c r="U209">
        <v>49.68</v>
      </c>
      <c r="V209">
        <v>46.71</v>
      </c>
      <c r="W209" t="s">
        <v>47</v>
      </c>
    </row>
    <row r="210" spans="1:23" hidden="1" x14ac:dyDescent="0.45">
      <c r="A210" s="2">
        <v>44543</v>
      </c>
      <c r="B210" t="s">
        <v>46</v>
      </c>
      <c r="C210" t="s">
        <v>7</v>
      </c>
      <c r="D210">
        <v>2</v>
      </c>
      <c r="E210">
        <v>26200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2.6315789473684208</v>
      </c>
      <c r="O210">
        <v>4.0816326530612246</v>
      </c>
      <c r="P210">
        <v>0</v>
      </c>
      <c r="Q210">
        <v>0</v>
      </c>
      <c r="R210">
        <v>4.6511627906976747</v>
      </c>
      <c r="S210">
        <v>36.44</v>
      </c>
      <c r="T210">
        <v>0.69</v>
      </c>
      <c r="U210">
        <v>2.27</v>
      </c>
      <c r="V210">
        <v>13.14</v>
      </c>
      <c r="W210" t="s">
        <v>47</v>
      </c>
    </row>
    <row r="211" spans="1:23" hidden="1" x14ac:dyDescent="0.45">
      <c r="A211" s="2">
        <v>44543</v>
      </c>
      <c r="B211" t="s">
        <v>46</v>
      </c>
      <c r="C211" t="s">
        <v>8</v>
      </c>
      <c r="D211">
        <v>3</v>
      </c>
      <c r="E211">
        <v>1028</v>
      </c>
      <c r="F211">
        <v>6.91</v>
      </c>
      <c r="G211">
        <v>19</v>
      </c>
      <c r="H211">
        <v>1</v>
      </c>
      <c r="I211">
        <v>0</v>
      </c>
      <c r="J211">
        <v>0.4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3.71</v>
      </c>
      <c r="T211">
        <v>2.74</v>
      </c>
      <c r="U211">
        <v>0</v>
      </c>
      <c r="V211">
        <v>2.15</v>
      </c>
      <c r="W211" t="s">
        <v>47</v>
      </c>
    </row>
    <row r="212" spans="1:23" hidden="1" x14ac:dyDescent="0.45">
      <c r="A212" s="2">
        <v>44543</v>
      </c>
      <c r="B212" t="s">
        <v>46</v>
      </c>
      <c r="C212" t="s">
        <v>9</v>
      </c>
      <c r="D212">
        <v>18</v>
      </c>
      <c r="E212">
        <v>6765.8</v>
      </c>
      <c r="F212">
        <v>27.51</v>
      </c>
      <c r="G212">
        <v>47</v>
      </c>
      <c r="H212">
        <v>18</v>
      </c>
      <c r="I212">
        <v>0</v>
      </c>
      <c r="J212">
        <v>0</v>
      </c>
      <c r="K212">
        <v>0</v>
      </c>
      <c r="L212">
        <v>15</v>
      </c>
      <c r="M212">
        <v>0.11</v>
      </c>
      <c r="N212">
        <v>18.421052631578949</v>
      </c>
      <c r="O212">
        <v>24.489795918367349</v>
      </c>
      <c r="P212">
        <v>16.279069767441861</v>
      </c>
      <c r="Q212">
        <v>14.285714285714279</v>
      </c>
      <c r="R212">
        <v>22.09302325581395</v>
      </c>
      <c r="S212">
        <v>23.07</v>
      </c>
      <c r="T212">
        <v>19.95</v>
      </c>
      <c r="U212">
        <v>19.11</v>
      </c>
      <c r="V212">
        <v>20.71</v>
      </c>
      <c r="W212" t="s">
        <v>47</v>
      </c>
    </row>
    <row r="213" spans="1:23" hidden="1" x14ac:dyDescent="0.45">
      <c r="A213" s="2">
        <v>44543</v>
      </c>
      <c r="B213" t="s">
        <v>46</v>
      </c>
      <c r="C213" t="s">
        <v>10</v>
      </c>
      <c r="D213">
        <v>16</v>
      </c>
      <c r="E213">
        <v>1674</v>
      </c>
      <c r="F213">
        <v>47.82</v>
      </c>
      <c r="G213">
        <v>20</v>
      </c>
      <c r="H213">
        <v>14</v>
      </c>
      <c r="I213">
        <v>1</v>
      </c>
      <c r="J213">
        <v>0.2</v>
      </c>
      <c r="K213">
        <v>0</v>
      </c>
      <c r="L213">
        <v>39</v>
      </c>
      <c r="M213">
        <v>0.18</v>
      </c>
      <c r="N213">
        <v>26.315789473684209</v>
      </c>
      <c r="O213">
        <v>32.653061224489797</v>
      </c>
      <c r="P213">
        <v>39.534883720930232</v>
      </c>
      <c r="Q213">
        <v>33.333333333333329</v>
      </c>
      <c r="R213">
        <v>29.069767441860471</v>
      </c>
      <c r="S213">
        <v>14.73</v>
      </c>
      <c r="T213">
        <v>43.91</v>
      </c>
      <c r="U213">
        <v>32.18</v>
      </c>
      <c r="V213">
        <v>30.27</v>
      </c>
      <c r="W213" t="s">
        <v>47</v>
      </c>
    </row>
    <row r="214" spans="1:23" hidden="1" x14ac:dyDescent="0.45">
      <c r="A214" s="2">
        <v>44543</v>
      </c>
      <c r="B214" t="s">
        <v>46</v>
      </c>
      <c r="C214" t="s">
        <v>11</v>
      </c>
      <c r="D214">
        <v>25</v>
      </c>
      <c r="E214">
        <v>1887</v>
      </c>
      <c r="F214">
        <v>71.72</v>
      </c>
      <c r="G214">
        <v>74</v>
      </c>
      <c r="H214">
        <v>23</v>
      </c>
      <c r="I214">
        <v>0</v>
      </c>
      <c r="J214">
        <v>0.4</v>
      </c>
      <c r="K214">
        <v>0</v>
      </c>
      <c r="L214">
        <v>27</v>
      </c>
      <c r="M214">
        <v>0.23</v>
      </c>
      <c r="N214">
        <v>52.631578947368418</v>
      </c>
      <c r="O214">
        <v>38.775510204081627</v>
      </c>
      <c r="P214">
        <v>44.186046511627907</v>
      </c>
      <c r="Q214">
        <v>52.380952380952387</v>
      </c>
      <c r="R214">
        <v>44.186046511627907</v>
      </c>
      <c r="S214">
        <v>22.04</v>
      </c>
      <c r="T214">
        <v>32.71</v>
      </c>
      <c r="U214">
        <v>46.43</v>
      </c>
      <c r="V214">
        <v>33.729999999999997</v>
      </c>
      <c r="W214" t="s">
        <v>47</v>
      </c>
    </row>
    <row r="215" spans="1:23" hidden="1" x14ac:dyDescent="0.45">
      <c r="A215" s="2">
        <v>44550</v>
      </c>
      <c r="B215" t="s">
        <v>46</v>
      </c>
      <c r="C215" t="s">
        <v>7</v>
      </c>
      <c r="D215">
        <v>4</v>
      </c>
      <c r="E215">
        <v>2779.8</v>
      </c>
      <c r="F215">
        <v>0</v>
      </c>
      <c r="G215">
        <v>14</v>
      </c>
      <c r="H215">
        <v>2</v>
      </c>
      <c r="I215">
        <v>0</v>
      </c>
      <c r="J215">
        <v>0.13</v>
      </c>
      <c r="K215">
        <v>0</v>
      </c>
      <c r="L215">
        <v>0</v>
      </c>
      <c r="M215">
        <v>0</v>
      </c>
      <c r="N215">
        <v>2.7777777777777781</v>
      </c>
      <c r="O215">
        <v>5.755395683453238</v>
      </c>
      <c r="P215">
        <v>2.083333333333333</v>
      </c>
      <c r="Q215">
        <v>0</v>
      </c>
      <c r="R215">
        <v>6.9565217391304346</v>
      </c>
      <c r="S215">
        <v>8.15</v>
      </c>
      <c r="T215">
        <v>2.82</v>
      </c>
      <c r="U215">
        <v>3.51</v>
      </c>
      <c r="V215">
        <v>4.83</v>
      </c>
      <c r="W215" t="s">
        <v>47</v>
      </c>
    </row>
    <row r="216" spans="1:23" hidden="1" x14ac:dyDescent="0.45">
      <c r="A216" s="2">
        <v>44550</v>
      </c>
      <c r="B216" t="s">
        <v>46</v>
      </c>
      <c r="C216" t="s">
        <v>8</v>
      </c>
      <c r="D216">
        <v>1</v>
      </c>
      <c r="E216">
        <v>2274.8000000000002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5.48</v>
      </c>
      <c r="T216">
        <v>0.28999999999999998</v>
      </c>
      <c r="U216">
        <v>0</v>
      </c>
      <c r="V216">
        <v>1.92</v>
      </c>
      <c r="W216" t="s">
        <v>47</v>
      </c>
    </row>
    <row r="217" spans="1:23" hidden="1" x14ac:dyDescent="0.45">
      <c r="A217" s="2">
        <v>44550</v>
      </c>
      <c r="B217" t="s">
        <v>46</v>
      </c>
      <c r="C217" t="s">
        <v>9</v>
      </c>
      <c r="D217">
        <v>22</v>
      </c>
      <c r="E217">
        <v>8698</v>
      </c>
      <c r="F217">
        <v>62.4</v>
      </c>
      <c r="G217">
        <v>28</v>
      </c>
      <c r="H217">
        <v>16</v>
      </c>
      <c r="I217">
        <v>0</v>
      </c>
      <c r="J217">
        <v>0.2</v>
      </c>
      <c r="K217">
        <v>0</v>
      </c>
      <c r="L217">
        <v>15</v>
      </c>
      <c r="M217">
        <v>0.05</v>
      </c>
      <c r="N217">
        <v>13.888888888888889</v>
      </c>
      <c r="O217">
        <v>18.705035971223019</v>
      </c>
      <c r="P217">
        <v>22.916666666666661</v>
      </c>
      <c r="Q217">
        <v>6.4516129032258061</v>
      </c>
      <c r="R217">
        <v>16.521739130434781</v>
      </c>
      <c r="S217">
        <v>30.44</v>
      </c>
      <c r="T217">
        <v>24.1</v>
      </c>
      <c r="U217">
        <v>15.7</v>
      </c>
      <c r="V217">
        <v>23.41</v>
      </c>
      <c r="W217" t="s">
        <v>47</v>
      </c>
    </row>
    <row r="218" spans="1:23" hidden="1" x14ac:dyDescent="0.45">
      <c r="A218" s="2">
        <v>44550</v>
      </c>
      <c r="B218" t="s">
        <v>46</v>
      </c>
      <c r="C218" t="s">
        <v>10</v>
      </c>
      <c r="D218">
        <v>39</v>
      </c>
      <c r="E218">
        <v>2879</v>
      </c>
      <c r="F218">
        <v>60.77</v>
      </c>
      <c r="G218">
        <v>28</v>
      </c>
      <c r="H218">
        <v>25</v>
      </c>
      <c r="I218">
        <v>1</v>
      </c>
      <c r="J218">
        <v>0.47</v>
      </c>
      <c r="K218">
        <v>0</v>
      </c>
      <c r="L218">
        <v>47</v>
      </c>
      <c r="M218">
        <v>0.02</v>
      </c>
      <c r="N218">
        <v>22.222222222222221</v>
      </c>
      <c r="O218">
        <v>41.007194244604307</v>
      </c>
      <c r="P218">
        <v>39.583333333333329</v>
      </c>
      <c r="Q218">
        <v>58.064516129032263</v>
      </c>
      <c r="R218">
        <v>36.521739130434781</v>
      </c>
      <c r="S218">
        <v>26.6</v>
      </c>
      <c r="T218">
        <v>45.7</v>
      </c>
      <c r="U218">
        <v>39.479999999999997</v>
      </c>
      <c r="V218">
        <v>37.26</v>
      </c>
      <c r="W218" t="s">
        <v>47</v>
      </c>
    </row>
    <row r="219" spans="1:23" hidden="1" x14ac:dyDescent="0.45">
      <c r="A219" s="2">
        <v>44550</v>
      </c>
      <c r="B219" t="s">
        <v>46</v>
      </c>
      <c r="C219" t="s">
        <v>11</v>
      </c>
      <c r="D219">
        <v>30</v>
      </c>
      <c r="E219">
        <v>6280.8</v>
      </c>
      <c r="F219">
        <v>86.3</v>
      </c>
      <c r="G219">
        <v>55</v>
      </c>
      <c r="H219">
        <v>25</v>
      </c>
      <c r="I219">
        <v>0</v>
      </c>
      <c r="J219">
        <v>0.2</v>
      </c>
      <c r="K219">
        <v>1</v>
      </c>
      <c r="L219">
        <v>33</v>
      </c>
      <c r="M219">
        <v>0.02</v>
      </c>
      <c r="N219">
        <v>61.111111111111107</v>
      </c>
      <c r="O219">
        <v>34.532374100719423</v>
      </c>
      <c r="P219">
        <v>35.416666666666671</v>
      </c>
      <c r="Q219">
        <v>35.483870967741943</v>
      </c>
      <c r="R219">
        <v>40</v>
      </c>
      <c r="S219">
        <v>29.33</v>
      </c>
      <c r="T219">
        <v>27.09</v>
      </c>
      <c r="U219">
        <v>41.31</v>
      </c>
      <c r="V219">
        <v>32.58</v>
      </c>
      <c r="W219" t="s">
        <v>47</v>
      </c>
    </row>
    <row r="220" spans="1:23" hidden="1" x14ac:dyDescent="0.45">
      <c r="A220" s="2">
        <v>44557</v>
      </c>
      <c r="B220" t="s">
        <v>46</v>
      </c>
      <c r="C220" t="s">
        <v>7</v>
      </c>
      <c r="D220">
        <v>1</v>
      </c>
      <c r="E220">
        <v>1453</v>
      </c>
      <c r="F220">
        <v>0</v>
      </c>
      <c r="G220">
        <v>0</v>
      </c>
      <c r="H220">
        <v>0</v>
      </c>
      <c r="I220">
        <v>0</v>
      </c>
      <c r="J220">
        <v>0.05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4.4800000000000004</v>
      </c>
      <c r="T220">
        <v>0</v>
      </c>
      <c r="U220">
        <v>0</v>
      </c>
      <c r="V220">
        <v>1.49</v>
      </c>
      <c r="W220" t="s">
        <v>47</v>
      </c>
    </row>
    <row r="221" spans="1:23" hidden="1" x14ac:dyDescent="0.45">
      <c r="A221" s="2">
        <v>44557</v>
      </c>
      <c r="B221" t="s">
        <v>46</v>
      </c>
      <c r="C221" t="s">
        <v>8</v>
      </c>
      <c r="D221">
        <v>11</v>
      </c>
      <c r="E221">
        <v>947</v>
      </c>
      <c r="F221">
        <v>40.17</v>
      </c>
      <c r="G221">
        <v>9</v>
      </c>
      <c r="H221">
        <v>1</v>
      </c>
      <c r="I221">
        <v>0</v>
      </c>
      <c r="J221">
        <v>0.45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10.31</v>
      </c>
      <c r="T221">
        <v>2.99</v>
      </c>
      <c r="U221">
        <v>0</v>
      </c>
      <c r="V221">
        <v>4.43</v>
      </c>
      <c r="W221" t="s">
        <v>47</v>
      </c>
    </row>
    <row r="222" spans="1:23" hidden="1" x14ac:dyDescent="0.45">
      <c r="A222" s="2">
        <v>44557</v>
      </c>
      <c r="B222" t="s">
        <v>46</v>
      </c>
      <c r="C222" t="s">
        <v>9</v>
      </c>
      <c r="D222">
        <v>16</v>
      </c>
      <c r="E222">
        <v>14611.6</v>
      </c>
      <c r="F222">
        <v>186.4</v>
      </c>
      <c r="G222">
        <v>5</v>
      </c>
      <c r="H222">
        <v>12</v>
      </c>
      <c r="I222">
        <v>0</v>
      </c>
      <c r="J222">
        <v>0.18</v>
      </c>
      <c r="K222">
        <v>0</v>
      </c>
      <c r="L222">
        <v>16</v>
      </c>
      <c r="M222">
        <v>0.23</v>
      </c>
      <c r="N222">
        <v>17.857142857142861</v>
      </c>
      <c r="O222">
        <v>17.708333333333339</v>
      </c>
      <c r="P222">
        <v>25</v>
      </c>
      <c r="Q222">
        <v>10.3448275862069</v>
      </c>
      <c r="R222">
        <v>18.27956989247312</v>
      </c>
      <c r="S222">
        <v>49.25</v>
      </c>
      <c r="T222">
        <v>26.49</v>
      </c>
      <c r="U222">
        <v>17.84</v>
      </c>
      <c r="V222">
        <v>31.19</v>
      </c>
      <c r="W222" t="s">
        <v>47</v>
      </c>
    </row>
    <row r="223" spans="1:23" hidden="1" x14ac:dyDescent="0.45">
      <c r="A223" s="2">
        <v>44557</v>
      </c>
      <c r="B223" t="s">
        <v>46</v>
      </c>
      <c r="C223" t="s">
        <v>10</v>
      </c>
      <c r="D223">
        <v>20</v>
      </c>
      <c r="E223">
        <v>1706</v>
      </c>
      <c r="F223">
        <v>51.92</v>
      </c>
      <c r="G223">
        <v>22</v>
      </c>
      <c r="H223">
        <v>15</v>
      </c>
      <c r="I223">
        <v>0</v>
      </c>
      <c r="J223">
        <v>0.23</v>
      </c>
      <c r="K223">
        <v>0</v>
      </c>
      <c r="L223">
        <v>37</v>
      </c>
      <c r="M223">
        <v>0.04</v>
      </c>
      <c r="N223">
        <v>42.857142857142847</v>
      </c>
      <c r="O223">
        <v>39.583333333333329</v>
      </c>
      <c r="P223">
        <v>35.416666666666671</v>
      </c>
      <c r="Q223">
        <v>75.862068965517238</v>
      </c>
      <c r="R223">
        <v>35.483870967741943</v>
      </c>
      <c r="S223">
        <v>18.7</v>
      </c>
      <c r="T223">
        <v>24.29</v>
      </c>
      <c r="U223">
        <v>45.84</v>
      </c>
      <c r="V223">
        <v>29.61</v>
      </c>
      <c r="W223" t="s">
        <v>47</v>
      </c>
    </row>
    <row r="224" spans="1:23" hidden="1" x14ac:dyDescent="0.45">
      <c r="A224" s="2">
        <v>44557</v>
      </c>
      <c r="B224" t="s">
        <v>46</v>
      </c>
      <c r="C224" t="s">
        <v>11</v>
      </c>
      <c r="D224">
        <v>22</v>
      </c>
      <c r="E224">
        <v>599</v>
      </c>
      <c r="F224">
        <v>33.299999999999997</v>
      </c>
      <c r="G224">
        <v>34</v>
      </c>
      <c r="H224">
        <v>20</v>
      </c>
      <c r="I224">
        <v>0</v>
      </c>
      <c r="J224">
        <v>0.09</v>
      </c>
      <c r="K224">
        <v>0</v>
      </c>
      <c r="L224">
        <v>28</v>
      </c>
      <c r="M224">
        <v>0.02</v>
      </c>
      <c r="N224">
        <v>39.285714285714278</v>
      </c>
      <c r="O224">
        <v>42.708333333333329</v>
      </c>
      <c r="P224">
        <v>39.583333333333329</v>
      </c>
      <c r="Q224">
        <v>13.793103448275859</v>
      </c>
      <c r="R224">
        <v>46.236559139784937</v>
      </c>
      <c r="S224">
        <v>17.260000000000002</v>
      </c>
      <c r="T224">
        <v>26.23</v>
      </c>
      <c r="U224">
        <v>36.32</v>
      </c>
      <c r="V224">
        <v>26.6</v>
      </c>
      <c r="W224" t="s">
        <v>47</v>
      </c>
    </row>
    <row r="225" spans="1:23" hidden="1" x14ac:dyDescent="0.45">
      <c r="A225" s="2">
        <v>44564</v>
      </c>
      <c r="B225" t="s">
        <v>46</v>
      </c>
      <c r="C225" t="s">
        <v>7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1.98019801980198</v>
      </c>
      <c r="P225">
        <v>2.3255813953488369</v>
      </c>
      <c r="Q225">
        <v>0</v>
      </c>
      <c r="R225">
        <v>2.816901408450704</v>
      </c>
      <c r="S225">
        <v>0.68</v>
      </c>
      <c r="T225">
        <v>0.36</v>
      </c>
      <c r="U225">
        <v>1.42</v>
      </c>
      <c r="V225">
        <v>0.82</v>
      </c>
      <c r="W225" t="s">
        <v>47</v>
      </c>
    </row>
    <row r="226" spans="1:23" hidden="1" x14ac:dyDescent="0.45">
      <c r="A226" s="2">
        <v>44564</v>
      </c>
      <c r="B226" t="s">
        <v>46</v>
      </c>
      <c r="C226" t="s">
        <v>8</v>
      </c>
      <c r="D226">
        <v>8</v>
      </c>
      <c r="E226">
        <v>7783.6</v>
      </c>
      <c r="F226">
        <v>0</v>
      </c>
      <c r="G226">
        <v>35</v>
      </c>
      <c r="H226">
        <v>6</v>
      </c>
      <c r="I226">
        <v>0</v>
      </c>
      <c r="J226">
        <v>0.13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24.43</v>
      </c>
      <c r="T226">
        <v>11.04</v>
      </c>
      <c r="U226">
        <v>0</v>
      </c>
      <c r="V226">
        <v>11.83</v>
      </c>
      <c r="W226" t="s">
        <v>47</v>
      </c>
    </row>
    <row r="227" spans="1:23" hidden="1" x14ac:dyDescent="0.45">
      <c r="A227" s="2">
        <v>44564</v>
      </c>
      <c r="B227" t="s">
        <v>46</v>
      </c>
      <c r="C227" t="s">
        <v>9</v>
      </c>
      <c r="D227">
        <v>28</v>
      </c>
      <c r="E227">
        <v>9256.7999999999993</v>
      </c>
      <c r="F227">
        <v>64.28</v>
      </c>
      <c r="G227">
        <v>29</v>
      </c>
      <c r="H227">
        <v>19</v>
      </c>
      <c r="I227">
        <v>0</v>
      </c>
      <c r="J227">
        <v>0.53</v>
      </c>
      <c r="K227">
        <v>1</v>
      </c>
      <c r="L227">
        <v>17</v>
      </c>
      <c r="M227">
        <v>0.14000000000000001</v>
      </c>
      <c r="N227">
        <v>60</v>
      </c>
      <c r="O227">
        <v>29.702970297029701</v>
      </c>
      <c r="P227">
        <v>30.232558139534881</v>
      </c>
      <c r="Q227">
        <v>30.303030303030301</v>
      </c>
      <c r="R227">
        <v>30.985915492957741</v>
      </c>
      <c r="S227">
        <v>41.55</v>
      </c>
      <c r="T227">
        <v>34.11</v>
      </c>
      <c r="U227">
        <v>36.24</v>
      </c>
      <c r="V227">
        <v>37.299999999999997</v>
      </c>
      <c r="W227" t="s">
        <v>47</v>
      </c>
    </row>
    <row r="228" spans="1:23" hidden="1" x14ac:dyDescent="0.45">
      <c r="A228" s="2">
        <v>44564</v>
      </c>
      <c r="B228" t="s">
        <v>46</v>
      </c>
      <c r="C228" t="s">
        <v>10</v>
      </c>
      <c r="D228">
        <v>19</v>
      </c>
      <c r="E228">
        <v>3218</v>
      </c>
      <c r="F228">
        <v>16.71</v>
      </c>
      <c r="G228">
        <v>1</v>
      </c>
      <c r="H228">
        <v>18</v>
      </c>
      <c r="I228">
        <v>0</v>
      </c>
      <c r="J228">
        <v>7.0000000000000007E-2</v>
      </c>
      <c r="K228">
        <v>0</v>
      </c>
      <c r="L228">
        <v>35</v>
      </c>
      <c r="M228">
        <v>0.02</v>
      </c>
      <c r="N228">
        <v>20</v>
      </c>
      <c r="O228">
        <v>38.613861386138623</v>
      </c>
      <c r="P228">
        <v>37.209302325581397</v>
      </c>
      <c r="Q228">
        <v>15.15151515151515</v>
      </c>
      <c r="R228">
        <v>36.619718309859159</v>
      </c>
      <c r="S228">
        <v>20.71</v>
      </c>
      <c r="T228">
        <v>18.059999999999999</v>
      </c>
      <c r="U228">
        <v>29.52</v>
      </c>
      <c r="V228">
        <v>22.76</v>
      </c>
      <c r="W228" t="s">
        <v>47</v>
      </c>
    </row>
    <row r="229" spans="1:23" hidden="1" x14ac:dyDescent="0.45">
      <c r="A229" s="2">
        <v>44564</v>
      </c>
      <c r="B229" t="s">
        <v>46</v>
      </c>
      <c r="C229" t="s">
        <v>11</v>
      </c>
      <c r="D229">
        <v>18</v>
      </c>
      <c r="E229">
        <v>192</v>
      </c>
      <c r="F229">
        <v>36.79</v>
      </c>
      <c r="G229">
        <v>14</v>
      </c>
      <c r="H229">
        <v>11</v>
      </c>
      <c r="I229">
        <v>0</v>
      </c>
      <c r="J229">
        <v>0.27</v>
      </c>
      <c r="K229">
        <v>0</v>
      </c>
      <c r="L229">
        <v>22</v>
      </c>
      <c r="M229">
        <v>0.03</v>
      </c>
      <c r="N229">
        <v>20</v>
      </c>
      <c r="O229">
        <v>29.702970297029701</v>
      </c>
      <c r="P229">
        <v>30.232558139534881</v>
      </c>
      <c r="Q229">
        <v>54.54545454545454</v>
      </c>
      <c r="R229">
        <v>29.577464788732389</v>
      </c>
      <c r="S229">
        <v>12.63</v>
      </c>
      <c r="T229">
        <v>16.420000000000002</v>
      </c>
      <c r="U229">
        <v>32.81</v>
      </c>
      <c r="V229">
        <v>20.62</v>
      </c>
      <c r="W229" t="s">
        <v>47</v>
      </c>
    </row>
    <row r="230" spans="1:23" hidden="1" x14ac:dyDescent="0.45">
      <c r="A230" s="2">
        <v>44571</v>
      </c>
      <c r="B230" t="s">
        <v>46</v>
      </c>
      <c r="C230" t="s">
        <v>8</v>
      </c>
      <c r="D230">
        <v>5</v>
      </c>
      <c r="E230">
        <v>4549.6000000000004</v>
      </c>
      <c r="F230">
        <v>0</v>
      </c>
      <c r="G230">
        <v>0</v>
      </c>
      <c r="H230">
        <v>2</v>
      </c>
      <c r="I230">
        <v>0.33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12.69</v>
      </c>
      <c r="T230">
        <v>7.45</v>
      </c>
      <c r="U230">
        <v>0</v>
      </c>
      <c r="V230">
        <v>6.71</v>
      </c>
      <c r="W230" t="s">
        <v>47</v>
      </c>
    </row>
    <row r="231" spans="1:23" hidden="1" x14ac:dyDescent="0.45">
      <c r="A231" s="2">
        <v>44571</v>
      </c>
      <c r="B231" t="s">
        <v>46</v>
      </c>
      <c r="C231" t="s">
        <v>9</v>
      </c>
      <c r="D231">
        <v>26</v>
      </c>
      <c r="E231">
        <v>14274.4</v>
      </c>
      <c r="F231">
        <v>108.85</v>
      </c>
      <c r="G231">
        <v>28</v>
      </c>
      <c r="H231">
        <v>18</v>
      </c>
      <c r="I231">
        <v>0</v>
      </c>
      <c r="J231">
        <v>0.47</v>
      </c>
      <c r="K231">
        <v>0</v>
      </c>
      <c r="L231">
        <v>18</v>
      </c>
      <c r="M231">
        <v>0.21</v>
      </c>
      <c r="N231">
        <v>27.27272727272727</v>
      </c>
      <c r="O231">
        <v>29.702970297029701</v>
      </c>
      <c r="P231">
        <v>24.444444444444439</v>
      </c>
      <c r="Q231">
        <v>7.1428571428571423</v>
      </c>
      <c r="R231">
        <v>28.235294117647062</v>
      </c>
      <c r="S231">
        <v>46.52</v>
      </c>
      <c r="T231">
        <v>27.52</v>
      </c>
      <c r="U231">
        <v>23.36</v>
      </c>
      <c r="V231">
        <v>32.47</v>
      </c>
      <c r="W231" t="s">
        <v>47</v>
      </c>
    </row>
    <row r="232" spans="1:23" hidden="1" x14ac:dyDescent="0.45">
      <c r="A232" s="2">
        <v>44571</v>
      </c>
      <c r="B232" t="s">
        <v>46</v>
      </c>
      <c r="C232" t="s">
        <v>10</v>
      </c>
      <c r="D232">
        <v>13</v>
      </c>
      <c r="E232">
        <v>2874</v>
      </c>
      <c r="F232">
        <v>50.58</v>
      </c>
      <c r="G232">
        <v>11</v>
      </c>
      <c r="H232">
        <v>5</v>
      </c>
      <c r="I232">
        <v>0</v>
      </c>
      <c r="J232">
        <v>0.41</v>
      </c>
      <c r="K232">
        <v>0.33</v>
      </c>
      <c r="L232">
        <v>34</v>
      </c>
      <c r="M232">
        <v>0.11</v>
      </c>
      <c r="N232">
        <v>3.0303030303030298</v>
      </c>
      <c r="O232">
        <v>17.82178217821782</v>
      </c>
      <c r="P232">
        <v>28.888888888888889</v>
      </c>
      <c r="Q232">
        <v>14.285714285714279</v>
      </c>
      <c r="R232">
        <v>18.82352941176471</v>
      </c>
      <c r="S232">
        <v>14.41</v>
      </c>
      <c r="T232">
        <v>18.100000000000001</v>
      </c>
      <c r="U232">
        <v>16.57</v>
      </c>
      <c r="V232">
        <v>16.36</v>
      </c>
      <c r="W232" t="s">
        <v>47</v>
      </c>
    </row>
    <row r="233" spans="1:23" hidden="1" x14ac:dyDescent="0.45">
      <c r="A233" s="2">
        <v>44571</v>
      </c>
      <c r="B233" t="s">
        <v>46</v>
      </c>
      <c r="C233" t="s">
        <v>11</v>
      </c>
      <c r="D233">
        <v>33</v>
      </c>
      <c r="E233">
        <v>2384</v>
      </c>
      <c r="F233">
        <v>72.349999999999994</v>
      </c>
      <c r="G233">
        <v>42</v>
      </c>
      <c r="H233">
        <v>26</v>
      </c>
      <c r="I233">
        <v>0.67</v>
      </c>
      <c r="J233">
        <v>0.12</v>
      </c>
      <c r="K233">
        <v>0.67</v>
      </c>
      <c r="L233">
        <v>26</v>
      </c>
      <c r="M233">
        <v>0.15</v>
      </c>
      <c r="N233">
        <v>69.696969696969703</v>
      </c>
      <c r="O233">
        <v>52.475247524752483</v>
      </c>
      <c r="P233">
        <v>46.666666666666657</v>
      </c>
      <c r="Q233">
        <v>78.571428571428569</v>
      </c>
      <c r="R233">
        <v>52.941176470588239</v>
      </c>
      <c r="S233">
        <v>26.38</v>
      </c>
      <c r="T233">
        <v>46.92</v>
      </c>
      <c r="U233">
        <v>60.07</v>
      </c>
      <c r="V233">
        <v>44.46</v>
      </c>
      <c r="W233" t="s">
        <v>47</v>
      </c>
    </row>
    <row r="234" spans="1:23" hidden="1" x14ac:dyDescent="0.45">
      <c r="A234" s="2">
        <v>44578</v>
      </c>
      <c r="B234" t="s">
        <v>46</v>
      </c>
      <c r="C234" t="s">
        <v>7</v>
      </c>
      <c r="D234">
        <v>2</v>
      </c>
      <c r="E234">
        <v>252</v>
      </c>
      <c r="F234">
        <v>0</v>
      </c>
      <c r="G234">
        <v>14</v>
      </c>
      <c r="H234">
        <v>1</v>
      </c>
      <c r="I234">
        <v>0</v>
      </c>
      <c r="J234">
        <v>0.11</v>
      </c>
      <c r="K234">
        <v>0</v>
      </c>
      <c r="L234">
        <v>0</v>
      </c>
      <c r="M234">
        <v>0</v>
      </c>
      <c r="N234">
        <v>5</v>
      </c>
      <c r="O234">
        <v>4.7058823529411766</v>
      </c>
      <c r="P234">
        <v>12.5</v>
      </c>
      <c r="Q234">
        <v>5.5555555555555554</v>
      </c>
      <c r="R234">
        <v>6.1538461538461542</v>
      </c>
      <c r="S234">
        <v>2.63</v>
      </c>
      <c r="T234">
        <v>3.69</v>
      </c>
      <c r="U234">
        <v>6.78</v>
      </c>
      <c r="V234">
        <v>4.37</v>
      </c>
      <c r="W234" t="s">
        <v>47</v>
      </c>
    </row>
    <row r="235" spans="1:23" hidden="1" x14ac:dyDescent="0.45">
      <c r="A235" s="2">
        <v>44578</v>
      </c>
      <c r="B235" t="s">
        <v>46</v>
      </c>
      <c r="C235" t="s">
        <v>8</v>
      </c>
      <c r="D235">
        <v>1</v>
      </c>
      <c r="E235">
        <v>2274.8000000000002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9.26</v>
      </c>
      <c r="T235">
        <v>0.43</v>
      </c>
      <c r="U235">
        <v>0</v>
      </c>
      <c r="V235">
        <v>3.23</v>
      </c>
      <c r="W235" t="s">
        <v>47</v>
      </c>
    </row>
    <row r="236" spans="1:23" hidden="1" x14ac:dyDescent="0.45">
      <c r="A236" s="2">
        <v>44578</v>
      </c>
      <c r="B236" t="s">
        <v>46</v>
      </c>
      <c r="C236" t="s">
        <v>9</v>
      </c>
      <c r="D236">
        <v>18</v>
      </c>
      <c r="E236">
        <v>7454.8</v>
      </c>
      <c r="F236">
        <v>26.65</v>
      </c>
      <c r="G236">
        <v>13</v>
      </c>
      <c r="H236">
        <v>15</v>
      </c>
      <c r="I236">
        <v>0.5</v>
      </c>
      <c r="J236">
        <v>0.22</v>
      </c>
      <c r="K236">
        <v>0</v>
      </c>
      <c r="L236">
        <v>18</v>
      </c>
      <c r="M236">
        <v>7.0000000000000007E-2</v>
      </c>
      <c r="N236">
        <v>10</v>
      </c>
      <c r="O236">
        <v>20</v>
      </c>
      <c r="P236">
        <v>12.5</v>
      </c>
      <c r="Q236">
        <v>27.777777777777779</v>
      </c>
      <c r="R236">
        <v>21.53846153846154</v>
      </c>
      <c r="S236">
        <v>42.83</v>
      </c>
      <c r="T236">
        <v>31.66</v>
      </c>
      <c r="U236">
        <v>18.36</v>
      </c>
      <c r="V236">
        <v>30.95</v>
      </c>
      <c r="W236" t="s">
        <v>47</v>
      </c>
    </row>
    <row r="237" spans="1:23" hidden="1" x14ac:dyDescent="0.45">
      <c r="A237" s="2">
        <v>44578</v>
      </c>
      <c r="B237" t="s">
        <v>46</v>
      </c>
      <c r="C237" t="s">
        <v>10</v>
      </c>
      <c r="D237">
        <v>18</v>
      </c>
      <c r="E237">
        <v>6</v>
      </c>
      <c r="F237">
        <v>3.99</v>
      </c>
      <c r="G237">
        <v>1</v>
      </c>
      <c r="H237">
        <v>16</v>
      </c>
      <c r="I237">
        <v>0</v>
      </c>
      <c r="J237">
        <v>0</v>
      </c>
      <c r="K237">
        <v>1</v>
      </c>
      <c r="L237">
        <v>31</v>
      </c>
      <c r="M237">
        <v>0.02</v>
      </c>
      <c r="N237">
        <v>5</v>
      </c>
      <c r="O237">
        <v>35.294117647058833</v>
      </c>
      <c r="P237">
        <v>28.125</v>
      </c>
      <c r="Q237">
        <v>5.5555555555555554</v>
      </c>
      <c r="R237">
        <v>27.69230769230769</v>
      </c>
      <c r="S237">
        <v>15.28</v>
      </c>
      <c r="T237">
        <v>18.350000000000001</v>
      </c>
      <c r="U237">
        <v>20.329999999999998</v>
      </c>
      <c r="V237">
        <v>17.989999999999998</v>
      </c>
      <c r="W237" t="s">
        <v>47</v>
      </c>
    </row>
    <row r="238" spans="1:23" hidden="1" x14ac:dyDescent="0.45">
      <c r="A238" s="2">
        <v>44578</v>
      </c>
      <c r="B238" t="s">
        <v>46</v>
      </c>
      <c r="C238" t="s">
        <v>11</v>
      </c>
      <c r="D238">
        <v>20</v>
      </c>
      <c r="E238">
        <v>3528</v>
      </c>
      <c r="F238">
        <v>61.97</v>
      </c>
      <c r="G238">
        <v>58</v>
      </c>
      <c r="H238">
        <v>13</v>
      </c>
      <c r="I238">
        <v>0.5</v>
      </c>
      <c r="J238">
        <v>0.67</v>
      </c>
      <c r="K238">
        <v>0</v>
      </c>
      <c r="L238">
        <v>21</v>
      </c>
      <c r="M238">
        <v>0.11</v>
      </c>
      <c r="N238">
        <v>80</v>
      </c>
      <c r="O238">
        <v>40</v>
      </c>
      <c r="P238">
        <v>46.875</v>
      </c>
      <c r="Q238">
        <v>61.111111111111107</v>
      </c>
      <c r="R238">
        <v>44.61538461538462</v>
      </c>
      <c r="S238">
        <v>30</v>
      </c>
      <c r="T238">
        <v>45.87</v>
      </c>
      <c r="U238">
        <v>54.52</v>
      </c>
      <c r="V238">
        <v>43.46</v>
      </c>
      <c r="W238" t="s">
        <v>47</v>
      </c>
    </row>
    <row r="239" spans="1:23" hidden="1" x14ac:dyDescent="0.45">
      <c r="A239" s="2">
        <v>44585</v>
      </c>
      <c r="B239" t="s">
        <v>46</v>
      </c>
      <c r="C239" t="s">
        <v>7</v>
      </c>
      <c r="D239">
        <v>3</v>
      </c>
      <c r="E239">
        <v>1100</v>
      </c>
      <c r="F239">
        <v>0</v>
      </c>
      <c r="G239">
        <v>1</v>
      </c>
      <c r="H239">
        <v>2</v>
      </c>
      <c r="I239">
        <v>0</v>
      </c>
      <c r="J239">
        <v>0.06</v>
      </c>
      <c r="K239">
        <v>0</v>
      </c>
      <c r="L239">
        <v>0</v>
      </c>
      <c r="M239">
        <v>0</v>
      </c>
      <c r="N239">
        <v>2.9411764705882351</v>
      </c>
      <c r="O239">
        <v>7.8651685393258424</v>
      </c>
      <c r="P239">
        <v>4.2553191489361701</v>
      </c>
      <c r="Q239">
        <v>0</v>
      </c>
      <c r="R239">
        <v>6.3157894736842106</v>
      </c>
      <c r="S239">
        <v>5.61</v>
      </c>
      <c r="T239">
        <v>0.94</v>
      </c>
      <c r="U239">
        <v>4.28</v>
      </c>
      <c r="V239">
        <v>3.61</v>
      </c>
      <c r="W239" t="s">
        <v>47</v>
      </c>
    </row>
    <row r="240" spans="1:23" hidden="1" x14ac:dyDescent="0.45">
      <c r="A240" s="2">
        <v>44585</v>
      </c>
      <c r="B240" t="s">
        <v>46</v>
      </c>
      <c r="C240" t="s">
        <v>8</v>
      </c>
      <c r="D240">
        <v>4</v>
      </c>
      <c r="E240">
        <v>3084</v>
      </c>
      <c r="F240">
        <v>10.6</v>
      </c>
      <c r="G240">
        <v>42</v>
      </c>
      <c r="H240">
        <v>1</v>
      </c>
      <c r="I240">
        <v>0</v>
      </c>
      <c r="J240">
        <v>0.11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12.79</v>
      </c>
      <c r="T240">
        <v>6.38</v>
      </c>
      <c r="U240">
        <v>0</v>
      </c>
      <c r="V240">
        <v>6.39</v>
      </c>
      <c r="W240" t="s">
        <v>47</v>
      </c>
    </row>
    <row r="241" spans="1:23" hidden="1" x14ac:dyDescent="0.45">
      <c r="A241" s="2">
        <v>44585</v>
      </c>
      <c r="B241" t="s">
        <v>46</v>
      </c>
      <c r="C241" t="s">
        <v>9</v>
      </c>
      <c r="D241">
        <v>21</v>
      </c>
      <c r="E241">
        <v>7106.6</v>
      </c>
      <c r="F241">
        <v>96.62</v>
      </c>
      <c r="G241">
        <v>14</v>
      </c>
      <c r="H241">
        <v>12</v>
      </c>
      <c r="I241">
        <v>0</v>
      </c>
      <c r="J241">
        <v>0.33</v>
      </c>
      <c r="K241">
        <v>0</v>
      </c>
      <c r="L241">
        <v>16</v>
      </c>
      <c r="M241">
        <v>0.1</v>
      </c>
      <c r="N241">
        <v>8.8235294117647065</v>
      </c>
      <c r="O241">
        <v>22.471910112359549</v>
      </c>
      <c r="P241">
        <v>12.76595744680851</v>
      </c>
      <c r="Q241">
        <v>0</v>
      </c>
      <c r="R241">
        <v>18.94736842105263</v>
      </c>
      <c r="S241">
        <v>37.340000000000003</v>
      </c>
      <c r="T241">
        <v>21.74</v>
      </c>
      <c r="U241">
        <v>12.6</v>
      </c>
      <c r="V241">
        <v>23.89</v>
      </c>
      <c r="W241" t="s">
        <v>47</v>
      </c>
    </row>
    <row r="242" spans="1:23" hidden="1" x14ac:dyDescent="0.45">
      <c r="A242" s="2">
        <v>44585</v>
      </c>
      <c r="B242" t="s">
        <v>46</v>
      </c>
      <c r="C242" t="s">
        <v>10</v>
      </c>
      <c r="D242">
        <v>25</v>
      </c>
      <c r="E242">
        <v>25</v>
      </c>
      <c r="F242">
        <v>67.010000000000005</v>
      </c>
      <c r="G242">
        <v>8</v>
      </c>
      <c r="H242">
        <v>19</v>
      </c>
      <c r="I242">
        <v>1</v>
      </c>
      <c r="J242">
        <v>0.22</v>
      </c>
      <c r="K242">
        <v>0</v>
      </c>
      <c r="L242">
        <v>34</v>
      </c>
      <c r="M242">
        <v>0.05</v>
      </c>
      <c r="N242">
        <v>41.17647058823529</v>
      </c>
      <c r="O242">
        <v>39.325842696629223</v>
      </c>
      <c r="P242">
        <v>53.191489361702118</v>
      </c>
      <c r="Q242">
        <v>61.53846153846154</v>
      </c>
      <c r="R242">
        <v>37.894736842105267</v>
      </c>
      <c r="S242">
        <v>16.75</v>
      </c>
      <c r="T242">
        <v>42.35</v>
      </c>
      <c r="U242">
        <v>46.63</v>
      </c>
      <c r="V242">
        <v>35.24</v>
      </c>
      <c r="W242" t="s">
        <v>47</v>
      </c>
    </row>
    <row r="243" spans="1:23" hidden="1" x14ac:dyDescent="0.45">
      <c r="A243" s="2">
        <v>44585</v>
      </c>
      <c r="B243" t="s">
        <v>46</v>
      </c>
      <c r="C243" t="s">
        <v>11</v>
      </c>
      <c r="D243">
        <v>22</v>
      </c>
      <c r="E243">
        <v>3910</v>
      </c>
      <c r="F243">
        <v>95.79</v>
      </c>
      <c r="G243">
        <v>77</v>
      </c>
      <c r="H243">
        <v>16</v>
      </c>
      <c r="I243">
        <v>0</v>
      </c>
      <c r="J243">
        <v>0.28000000000000003</v>
      </c>
      <c r="K243">
        <v>0</v>
      </c>
      <c r="L243">
        <v>29</v>
      </c>
      <c r="M243">
        <v>0.04</v>
      </c>
      <c r="N243">
        <v>47.058823529411761</v>
      </c>
      <c r="O243">
        <v>30.337078651685399</v>
      </c>
      <c r="P243">
        <v>29.787234042553191</v>
      </c>
      <c r="Q243">
        <v>38.461538461538467</v>
      </c>
      <c r="R243">
        <v>36.84210526315789</v>
      </c>
      <c r="S243">
        <v>27.51</v>
      </c>
      <c r="T243">
        <v>28.59</v>
      </c>
      <c r="U243">
        <v>36.5</v>
      </c>
      <c r="V243">
        <v>30.87</v>
      </c>
      <c r="W243" t="s">
        <v>47</v>
      </c>
    </row>
    <row r="244" spans="1:23" hidden="1" x14ac:dyDescent="0.45">
      <c r="A244" s="2">
        <v>44592</v>
      </c>
      <c r="B244" t="s">
        <v>46</v>
      </c>
      <c r="C244" t="s">
        <v>7</v>
      </c>
      <c r="D244">
        <v>1</v>
      </c>
      <c r="E244">
        <v>1562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2.8571428571428572</v>
      </c>
      <c r="O244">
        <v>1.8867924528301889</v>
      </c>
      <c r="P244">
        <v>0</v>
      </c>
      <c r="Q244">
        <v>0</v>
      </c>
      <c r="R244">
        <v>2.2727272727272729</v>
      </c>
      <c r="S244">
        <v>3.76</v>
      </c>
      <c r="T244">
        <v>0.37</v>
      </c>
      <c r="U244">
        <v>1.4</v>
      </c>
      <c r="V244">
        <v>1.84</v>
      </c>
      <c r="W244" t="s">
        <v>47</v>
      </c>
    </row>
    <row r="245" spans="1:23" hidden="1" x14ac:dyDescent="0.45">
      <c r="A245" s="2">
        <v>44592</v>
      </c>
      <c r="B245" t="s">
        <v>46</v>
      </c>
      <c r="C245" t="s">
        <v>8</v>
      </c>
      <c r="D245">
        <v>1</v>
      </c>
      <c r="E245">
        <v>1028</v>
      </c>
      <c r="F245">
        <v>0</v>
      </c>
      <c r="G245">
        <v>14</v>
      </c>
      <c r="H245">
        <v>0</v>
      </c>
      <c r="I245">
        <v>0</v>
      </c>
      <c r="J245">
        <v>7.0000000000000007E-2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2.71</v>
      </c>
      <c r="T245">
        <v>1.96</v>
      </c>
      <c r="U245">
        <v>0</v>
      </c>
      <c r="V245">
        <v>1.56</v>
      </c>
      <c r="W245" t="s">
        <v>47</v>
      </c>
    </row>
    <row r="246" spans="1:23" hidden="1" x14ac:dyDescent="0.45">
      <c r="A246" s="2">
        <v>44592</v>
      </c>
      <c r="B246" t="s">
        <v>46</v>
      </c>
      <c r="C246" t="s">
        <v>9</v>
      </c>
      <c r="D246">
        <v>22</v>
      </c>
      <c r="E246">
        <v>13340.6</v>
      </c>
      <c r="F246">
        <v>46.4</v>
      </c>
      <c r="G246">
        <v>35</v>
      </c>
      <c r="H246">
        <v>15</v>
      </c>
      <c r="I246">
        <v>1</v>
      </c>
      <c r="J246">
        <v>0.36</v>
      </c>
      <c r="K246">
        <v>0.5</v>
      </c>
      <c r="L246">
        <v>14</v>
      </c>
      <c r="M246">
        <v>0.14000000000000001</v>
      </c>
      <c r="N246">
        <v>2.8571428571428572</v>
      </c>
      <c r="O246">
        <v>19.811320754716981</v>
      </c>
      <c r="P246">
        <v>23.684210526315791</v>
      </c>
      <c r="Q246">
        <v>12.5</v>
      </c>
      <c r="R246">
        <v>19.31818181818182</v>
      </c>
      <c r="S246">
        <v>41.46</v>
      </c>
      <c r="T246">
        <v>40.479999999999997</v>
      </c>
      <c r="U246">
        <v>15.63</v>
      </c>
      <c r="V246">
        <v>32.53</v>
      </c>
      <c r="W246" t="s">
        <v>47</v>
      </c>
    </row>
    <row r="247" spans="1:23" hidden="1" x14ac:dyDescent="0.45">
      <c r="A247" s="2">
        <v>44592</v>
      </c>
      <c r="B247" t="s">
        <v>46</v>
      </c>
      <c r="C247" t="s">
        <v>10</v>
      </c>
      <c r="D247">
        <v>14</v>
      </c>
      <c r="E247">
        <v>1861</v>
      </c>
      <c r="F247">
        <v>11.79</v>
      </c>
      <c r="G247">
        <v>5</v>
      </c>
      <c r="H247">
        <v>9</v>
      </c>
      <c r="I247">
        <v>0</v>
      </c>
      <c r="J247">
        <v>0.28999999999999998</v>
      </c>
      <c r="K247">
        <v>0.5</v>
      </c>
      <c r="L247">
        <v>37</v>
      </c>
      <c r="M247">
        <v>7.0000000000000007E-2</v>
      </c>
      <c r="N247">
        <v>17.142857142857139</v>
      </c>
      <c r="O247">
        <v>22.64150943396227</v>
      </c>
      <c r="P247">
        <v>21.05263157894737</v>
      </c>
      <c r="Q247">
        <v>25</v>
      </c>
      <c r="R247">
        <v>22.72727272727273</v>
      </c>
      <c r="S247">
        <v>13.38</v>
      </c>
      <c r="T247">
        <v>17.11</v>
      </c>
      <c r="U247">
        <v>21.71</v>
      </c>
      <c r="V247">
        <v>17.399999999999999</v>
      </c>
      <c r="W247" t="s">
        <v>47</v>
      </c>
    </row>
    <row r="248" spans="1:23" hidden="1" x14ac:dyDescent="0.45">
      <c r="A248" s="2">
        <v>44592</v>
      </c>
      <c r="B248" t="s">
        <v>46</v>
      </c>
      <c r="C248" t="s">
        <v>11</v>
      </c>
      <c r="D248">
        <v>34</v>
      </c>
      <c r="E248">
        <v>7680.8</v>
      </c>
      <c r="F248">
        <v>83.25</v>
      </c>
      <c r="G248">
        <v>89</v>
      </c>
      <c r="H248">
        <v>29</v>
      </c>
      <c r="I248">
        <v>0</v>
      </c>
      <c r="J248">
        <v>0.28999999999999998</v>
      </c>
      <c r="K248">
        <v>0</v>
      </c>
      <c r="L248">
        <v>24</v>
      </c>
      <c r="M248">
        <v>0.23</v>
      </c>
      <c r="N248">
        <v>77.142857142857153</v>
      </c>
      <c r="O248">
        <v>55.660377358490557</v>
      </c>
      <c r="P248">
        <v>55.26315789473685</v>
      </c>
      <c r="Q248">
        <v>62.5</v>
      </c>
      <c r="R248">
        <v>55.68181818181818</v>
      </c>
      <c r="S248">
        <v>38.69</v>
      </c>
      <c r="T248">
        <v>40.08</v>
      </c>
      <c r="U248">
        <v>61.25</v>
      </c>
      <c r="V248">
        <v>46.67</v>
      </c>
      <c r="W248" t="s">
        <v>47</v>
      </c>
    </row>
    <row r="249" spans="1:23" hidden="1" x14ac:dyDescent="0.45">
      <c r="A249" s="2">
        <v>44599</v>
      </c>
      <c r="B249" t="s">
        <v>46</v>
      </c>
      <c r="C249" t="s">
        <v>7</v>
      </c>
      <c r="D249">
        <v>3</v>
      </c>
      <c r="E249">
        <v>354</v>
      </c>
      <c r="F249">
        <v>0</v>
      </c>
      <c r="G249">
        <v>0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4.4117647058823533</v>
      </c>
      <c r="P249">
        <v>4.918032786885246</v>
      </c>
      <c r="Q249">
        <v>0</v>
      </c>
      <c r="R249">
        <v>5.3571428571428568</v>
      </c>
      <c r="S249">
        <v>2.88</v>
      </c>
      <c r="T249">
        <v>0.82</v>
      </c>
      <c r="U249">
        <v>2.94</v>
      </c>
      <c r="V249">
        <v>2.21</v>
      </c>
      <c r="W249" t="s">
        <v>47</v>
      </c>
    </row>
    <row r="250" spans="1:23" hidden="1" x14ac:dyDescent="0.45">
      <c r="A250" s="2">
        <v>44599</v>
      </c>
      <c r="B250" t="s">
        <v>46</v>
      </c>
      <c r="C250" t="s">
        <v>9</v>
      </c>
      <c r="D250">
        <v>19</v>
      </c>
      <c r="E250">
        <v>7573.4</v>
      </c>
      <c r="F250">
        <v>53.77</v>
      </c>
      <c r="G250">
        <v>26</v>
      </c>
      <c r="H250">
        <v>15</v>
      </c>
      <c r="I250">
        <v>0</v>
      </c>
      <c r="J250">
        <v>0.5</v>
      </c>
      <c r="K250">
        <v>0</v>
      </c>
      <c r="L250">
        <v>18</v>
      </c>
      <c r="M250">
        <v>0.11</v>
      </c>
      <c r="N250">
        <v>25</v>
      </c>
      <c r="O250">
        <v>19.852941176470591</v>
      </c>
      <c r="P250">
        <v>22.95081967213115</v>
      </c>
      <c r="Q250">
        <v>7.3170731707317067</v>
      </c>
      <c r="R250">
        <v>18.75</v>
      </c>
      <c r="S250">
        <v>34.65</v>
      </c>
      <c r="T250">
        <v>22.72</v>
      </c>
      <c r="U250">
        <v>18.77</v>
      </c>
      <c r="V250">
        <v>25.38</v>
      </c>
      <c r="W250" t="s">
        <v>47</v>
      </c>
    </row>
    <row r="251" spans="1:23" hidden="1" x14ac:dyDescent="0.45">
      <c r="A251" s="2">
        <v>44599</v>
      </c>
      <c r="B251" t="s">
        <v>46</v>
      </c>
      <c r="C251" t="s">
        <v>10</v>
      </c>
      <c r="D251">
        <v>28</v>
      </c>
      <c r="E251">
        <v>3699.8</v>
      </c>
      <c r="F251">
        <v>79.98</v>
      </c>
      <c r="G251">
        <v>3</v>
      </c>
      <c r="H251">
        <v>25</v>
      </c>
      <c r="I251">
        <v>1</v>
      </c>
      <c r="J251">
        <v>0.12</v>
      </c>
      <c r="K251">
        <v>1</v>
      </c>
      <c r="L251">
        <v>37</v>
      </c>
      <c r="M251">
        <v>0.11</v>
      </c>
      <c r="N251">
        <v>31.25</v>
      </c>
      <c r="O251">
        <v>33.82352941176471</v>
      </c>
      <c r="P251">
        <v>40.983606557377051</v>
      </c>
      <c r="Q251">
        <v>41.463414634146339</v>
      </c>
      <c r="R251">
        <v>34.821428571428569</v>
      </c>
      <c r="S251">
        <v>28.07</v>
      </c>
      <c r="T251">
        <v>45.27</v>
      </c>
      <c r="U251">
        <v>36.47</v>
      </c>
      <c r="V251">
        <v>36.6</v>
      </c>
      <c r="W251" t="s">
        <v>47</v>
      </c>
    </row>
    <row r="252" spans="1:23" hidden="1" x14ac:dyDescent="0.45">
      <c r="A252" s="2">
        <v>44599</v>
      </c>
      <c r="B252" t="s">
        <v>46</v>
      </c>
      <c r="C252" t="s">
        <v>11</v>
      </c>
      <c r="D252">
        <v>34</v>
      </c>
      <c r="E252">
        <v>4594.8</v>
      </c>
      <c r="F252">
        <v>88.32</v>
      </c>
      <c r="G252">
        <v>58</v>
      </c>
      <c r="H252">
        <v>30</v>
      </c>
      <c r="I252">
        <v>0</v>
      </c>
      <c r="J252">
        <v>0.38</v>
      </c>
      <c r="K252">
        <v>0</v>
      </c>
      <c r="L252">
        <v>25</v>
      </c>
      <c r="M252">
        <v>0.04</v>
      </c>
      <c r="N252">
        <v>43.75</v>
      </c>
      <c r="O252">
        <v>41.911764705882362</v>
      </c>
      <c r="P252">
        <v>31.147540983606561</v>
      </c>
      <c r="Q252">
        <v>51.219512195121951</v>
      </c>
      <c r="R252">
        <v>41.071428571428569</v>
      </c>
      <c r="S252">
        <v>34.4</v>
      </c>
      <c r="T252">
        <v>31.18</v>
      </c>
      <c r="U252">
        <v>41.82</v>
      </c>
      <c r="V252">
        <v>35.799999999999997</v>
      </c>
      <c r="W252" t="s">
        <v>47</v>
      </c>
    </row>
    <row r="253" spans="1:23" hidden="1" x14ac:dyDescent="0.45">
      <c r="A253" s="2">
        <v>44606</v>
      </c>
      <c r="B253" t="s">
        <v>46</v>
      </c>
      <c r="C253" t="s">
        <v>7</v>
      </c>
      <c r="D253">
        <v>5</v>
      </c>
      <c r="E253">
        <v>3456</v>
      </c>
      <c r="F253">
        <v>0</v>
      </c>
      <c r="G253">
        <v>16</v>
      </c>
      <c r="H253">
        <v>4</v>
      </c>
      <c r="I253">
        <v>0</v>
      </c>
      <c r="J253">
        <v>7.0000000000000007E-2</v>
      </c>
      <c r="K253">
        <v>0</v>
      </c>
      <c r="L253">
        <v>0</v>
      </c>
      <c r="M253">
        <v>0</v>
      </c>
      <c r="N253">
        <v>20</v>
      </c>
      <c r="O253">
        <v>7.1428571428571423</v>
      </c>
      <c r="P253">
        <v>6.25</v>
      </c>
      <c r="Q253">
        <v>0</v>
      </c>
      <c r="R253">
        <v>9.0909090909090917</v>
      </c>
      <c r="S253">
        <v>13.34</v>
      </c>
      <c r="T253">
        <v>6.58</v>
      </c>
      <c r="U253">
        <v>8.5</v>
      </c>
      <c r="V253">
        <v>9.4700000000000006</v>
      </c>
      <c r="W253" t="s">
        <v>47</v>
      </c>
    </row>
    <row r="254" spans="1:23" hidden="1" x14ac:dyDescent="0.45">
      <c r="A254" s="2">
        <v>44606</v>
      </c>
      <c r="B254" t="s">
        <v>46</v>
      </c>
      <c r="C254" t="s">
        <v>9</v>
      </c>
      <c r="D254">
        <v>18</v>
      </c>
      <c r="E254">
        <v>7280.8</v>
      </c>
      <c r="F254">
        <v>51.13</v>
      </c>
      <c r="G254">
        <v>26</v>
      </c>
      <c r="H254">
        <v>13</v>
      </c>
      <c r="I254">
        <v>1</v>
      </c>
      <c r="J254">
        <v>0.28999999999999998</v>
      </c>
      <c r="K254">
        <v>0</v>
      </c>
      <c r="L254">
        <v>19</v>
      </c>
      <c r="M254">
        <v>0.11</v>
      </c>
      <c r="N254">
        <v>13.33333333333333</v>
      </c>
      <c r="O254">
        <v>13.571428571428569</v>
      </c>
      <c r="P254">
        <v>12.5</v>
      </c>
      <c r="Q254">
        <v>8.8888888888888893</v>
      </c>
      <c r="R254">
        <v>12.72727272727273</v>
      </c>
      <c r="S254">
        <v>32.26</v>
      </c>
      <c r="T254">
        <v>45.35</v>
      </c>
      <c r="U254">
        <v>12.2</v>
      </c>
      <c r="V254">
        <v>29.94</v>
      </c>
      <c r="W254" t="s">
        <v>47</v>
      </c>
    </row>
    <row r="255" spans="1:23" hidden="1" x14ac:dyDescent="0.45">
      <c r="A255" s="2">
        <v>44606</v>
      </c>
      <c r="B255" t="s">
        <v>46</v>
      </c>
      <c r="C255" t="s">
        <v>10</v>
      </c>
      <c r="D255">
        <v>32</v>
      </c>
      <c r="E255">
        <v>3323</v>
      </c>
      <c r="F255">
        <v>104.66</v>
      </c>
      <c r="G255">
        <v>11</v>
      </c>
      <c r="H255">
        <v>27</v>
      </c>
      <c r="I255">
        <v>0</v>
      </c>
      <c r="J255">
        <v>0.36</v>
      </c>
      <c r="K255">
        <v>0</v>
      </c>
      <c r="L255">
        <v>38</v>
      </c>
      <c r="M255">
        <v>0.11</v>
      </c>
      <c r="N255">
        <v>23.333333333333329</v>
      </c>
      <c r="O255">
        <v>33.571428571428569</v>
      </c>
      <c r="P255">
        <v>47.916666666666671</v>
      </c>
      <c r="Q255">
        <v>33.333333333333329</v>
      </c>
      <c r="R255">
        <v>36.363636363636367</v>
      </c>
      <c r="S255">
        <v>27.94</v>
      </c>
      <c r="T255">
        <v>28.89</v>
      </c>
      <c r="U255">
        <v>34.9</v>
      </c>
      <c r="V255">
        <v>30.58</v>
      </c>
      <c r="W255" t="s">
        <v>47</v>
      </c>
    </row>
    <row r="256" spans="1:23" hidden="1" x14ac:dyDescent="0.45">
      <c r="A256" s="2">
        <v>44606</v>
      </c>
      <c r="B256" t="s">
        <v>46</v>
      </c>
      <c r="C256" t="s">
        <v>11</v>
      </c>
      <c r="D256">
        <v>35</v>
      </c>
      <c r="E256">
        <v>2296</v>
      </c>
      <c r="F256">
        <v>56.13</v>
      </c>
      <c r="G256">
        <v>5</v>
      </c>
      <c r="H256">
        <v>31</v>
      </c>
      <c r="I256">
        <v>0</v>
      </c>
      <c r="J256">
        <v>0.28999999999999998</v>
      </c>
      <c r="K256">
        <v>0</v>
      </c>
      <c r="L256">
        <v>22</v>
      </c>
      <c r="M256">
        <v>0.05</v>
      </c>
      <c r="N256">
        <v>43.333333333333343</v>
      </c>
      <c r="O256">
        <v>45.714285714285722</v>
      </c>
      <c r="P256">
        <v>33.333333333333329</v>
      </c>
      <c r="Q256">
        <v>57.777777777777771</v>
      </c>
      <c r="R256">
        <v>41.818181818181813</v>
      </c>
      <c r="S256">
        <v>26.46</v>
      </c>
      <c r="T256">
        <v>19.170000000000002</v>
      </c>
      <c r="U256">
        <v>44.4</v>
      </c>
      <c r="V256">
        <v>30.01</v>
      </c>
      <c r="W256" t="s">
        <v>47</v>
      </c>
    </row>
    <row r="257" spans="1:23" hidden="1" x14ac:dyDescent="0.45">
      <c r="A257" s="2">
        <v>44613</v>
      </c>
      <c r="B257" t="s">
        <v>46</v>
      </c>
      <c r="C257" t="s">
        <v>7</v>
      </c>
      <c r="D257">
        <v>1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0.1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</v>
      </c>
      <c r="V257">
        <v>0.25</v>
      </c>
      <c r="W257" t="s">
        <v>47</v>
      </c>
    </row>
    <row r="258" spans="1:23" hidden="1" x14ac:dyDescent="0.45">
      <c r="A258" s="2">
        <v>44613</v>
      </c>
      <c r="B258" t="s">
        <v>46</v>
      </c>
      <c r="C258" t="s">
        <v>8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1.41</v>
      </c>
      <c r="T258">
        <v>0</v>
      </c>
      <c r="U258">
        <v>0</v>
      </c>
      <c r="V258">
        <v>0.47</v>
      </c>
      <c r="W258" t="s">
        <v>47</v>
      </c>
    </row>
    <row r="259" spans="1:23" hidden="1" x14ac:dyDescent="0.45">
      <c r="A259" s="2">
        <v>44613</v>
      </c>
      <c r="B259" t="s">
        <v>46</v>
      </c>
      <c r="C259" t="s">
        <v>9</v>
      </c>
      <c r="D259">
        <v>26</v>
      </c>
      <c r="E259">
        <v>1936</v>
      </c>
      <c r="F259">
        <v>94.14</v>
      </c>
      <c r="G259">
        <v>40</v>
      </c>
      <c r="H259">
        <v>17</v>
      </c>
      <c r="I259">
        <v>1</v>
      </c>
      <c r="J259">
        <v>0.5</v>
      </c>
      <c r="K259">
        <v>0</v>
      </c>
      <c r="L259">
        <v>17</v>
      </c>
      <c r="M259">
        <v>0.12</v>
      </c>
      <c r="N259">
        <v>34.615384615384613</v>
      </c>
      <c r="O259">
        <v>36.633663366336627</v>
      </c>
      <c r="P259">
        <v>40.425531914893611</v>
      </c>
      <c r="Q259">
        <v>35.483870967741943</v>
      </c>
      <c r="R259">
        <v>40</v>
      </c>
      <c r="S259">
        <v>49.95</v>
      </c>
      <c r="T259">
        <v>52.9</v>
      </c>
      <c r="U259">
        <v>37.43</v>
      </c>
      <c r="V259">
        <v>46.76</v>
      </c>
      <c r="W259" t="s">
        <v>47</v>
      </c>
    </row>
    <row r="260" spans="1:23" hidden="1" x14ac:dyDescent="0.45">
      <c r="A260" s="2">
        <v>44613</v>
      </c>
      <c r="B260" t="s">
        <v>46</v>
      </c>
      <c r="C260" t="s">
        <v>10</v>
      </c>
      <c r="D260">
        <v>20</v>
      </c>
      <c r="E260">
        <v>380</v>
      </c>
      <c r="F260">
        <v>66.09</v>
      </c>
      <c r="G260">
        <v>4</v>
      </c>
      <c r="H260">
        <v>16</v>
      </c>
      <c r="I260">
        <v>0</v>
      </c>
      <c r="J260">
        <v>0.2</v>
      </c>
      <c r="K260">
        <v>0.67</v>
      </c>
      <c r="L260">
        <v>40</v>
      </c>
      <c r="M260">
        <v>0.06</v>
      </c>
      <c r="N260">
        <v>26.92307692307692</v>
      </c>
      <c r="O260">
        <v>34.653465346534652</v>
      </c>
      <c r="P260">
        <v>34.042553191489361</v>
      </c>
      <c r="Q260">
        <v>32.258064516129032</v>
      </c>
      <c r="R260">
        <v>28.888888888888889</v>
      </c>
      <c r="S260">
        <v>20.3</v>
      </c>
      <c r="T260">
        <v>20.84</v>
      </c>
      <c r="U260">
        <v>31.35</v>
      </c>
      <c r="V260">
        <v>24.16</v>
      </c>
      <c r="W260" t="s">
        <v>47</v>
      </c>
    </row>
    <row r="261" spans="1:23" hidden="1" x14ac:dyDescent="0.45">
      <c r="A261" s="2">
        <v>44613</v>
      </c>
      <c r="B261" t="s">
        <v>46</v>
      </c>
      <c r="C261" t="s">
        <v>11</v>
      </c>
      <c r="D261">
        <v>22</v>
      </c>
      <c r="E261">
        <v>740</v>
      </c>
      <c r="F261">
        <v>65.349999999999994</v>
      </c>
      <c r="G261">
        <v>11</v>
      </c>
      <c r="H261">
        <v>18</v>
      </c>
      <c r="I261">
        <v>0</v>
      </c>
      <c r="J261">
        <v>0.2</v>
      </c>
      <c r="K261">
        <v>0.33</v>
      </c>
      <c r="L261">
        <v>27</v>
      </c>
      <c r="M261">
        <v>0.14000000000000001</v>
      </c>
      <c r="N261">
        <v>38.461538461538467</v>
      </c>
      <c r="O261">
        <v>28.71287128712871</v>
      </c>
      <c r="P261">
        <v>25.531914893617021</v>
      </c>
      <c r="Q261">
        <v>32.258064516129032</v>
      </c>
      <c r="R261">
        <v>31.111111111111111</v>
      </c>
      <c r="S261">
        <v>27.59</v>
      </c>
      <c r="T261">
        <v>26.26</v>
      </c>
      <c r="U261">
        <v>31.22</v>
      </c>
      <c r="V261">
        <v>28.35</v>
      </c>
      <c r="W261" t="s">
        <v>47</v>
      </c>
    </row>
    <row r="262" spans="1:23" hidden="1" x14ac:dyDescent="0.45">
      <c r="A262" s="2">
        <v>44620</v>
      </c>
      <c r="B262" t="s">
        <v>46</v>
      </c>
      <c r="C262" t="s">
        <v>7</v>
      </c>
      <c r="D262">
        <v>3</v>
      </c>
      <c r="E262">
        <v>2999.8</v>
      </c>
      <c r="F262">
        <v>0</v>
      </c>
      <c r="G262">
        <v>1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2.9411764705882351</v>
      </c>
      <c r="O262">
        <v>6.6037735849056602</v>
      </c>
      <c r="P262">
        <v>3.125</v>
      </c>
      <c r="Q262">
        <v>0</v>
      </c>
      <c r="R262">
        <v>6.0606060606060614</v>
      </c>
      <c r="S262">
        <v>9.64</v>
      </c>
      <c r="T262">
        <v>1.1100000000000001</v>
      </c>
      <c r="U262">
        <v>3.75</v>
      </c>
      <c r="V262">
        <v>4.83</v>
      </c>
      <c r="W262" t="s">
        <v>47</v>
      </c>
    </row>
    <row r="263" spans="1:23" hidden="1" x14ac:dyDescent="0.45">
      <c r="A263" s="2">
        <v>44620</v>
      </c>
      <c r="B263" t="s">
        <v>46</v>
      </c>
      <c r="C263" t="s">
        <v>8</v>
      </c>
      <c r="D263">
        <v>4</v>
      </c>
      <c r="E263">
        <v>1923</v>
      </c>
      <c r="F263">
        <v>20.78</v>
      </c>
      <c r="G263">
        <v>42</v>
      </c>
      <c r="H263">
        <v>1</v>
      </c>
      <c r="I263">
        <v>0</v>
      </c>
      <c r="J263">
        <v>0.19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7.49</v>
      </c>
      <c r="T263">
        <v>7.46</v>
      </c>
      <c r="U263">
        <v>0</v>
      </c>
      <c r="V263">
        <v>4.99</v>
      </c>
      <c r="W263" t="s">
        <v>47</v>
      </c>
    </row>
    <row r="264" spans="1:23" hidden="1" x14ac:dyDescent="0.45">
      <c r="A264" s="2">
        <v>44620</v>
      </c>
      <c r="B264" t="s">
        <v>46</v>
      </c>
      <c r="C264" t="s">
        <v>9</v>
      </c>
      <c r="D264">
        <v>27</v>
      </c>
      <c r="E264">
        <v>10907.8</v>
      </c>
      <c r="F264">
        <v>47.69</v>
      </c>
      <c r="G264">
        <v>31</v>
      </c>
      <c r="H264">
        <v>22</v>
      </c>
      <c r="I264">
        <v>0</v>
      </c>
      <c r="J264">
        <v>0.31</v>
      </c>
      <c r="K264">
        <v>0</v>
      </c>
      <c r="L264">
        <v>16</v>
      </c>
      <c r="M264">
        <v>0.05</v>
      </c>
      <c r="N264">
        <v>41.17647058823529</v>
      </c>
      <c r="O264">
        <v>22.64150943396227</v>
      </c>
      <c r="P264">
        <v>12.5</v>
      </c>
      <c r="Q264">
        <v>55.172413793103438</v>
      </c>
      <c r="R264">
        <v>30.303030303030301</v>
      </c>
      <c r="S264">
        <v>45.23</v>
      </c>
      <c r="T264">
        <v>20.36</v>
      </c>
      <c r="U264">
        <v>32.36</v>
      </c>
      <c r="V264">
        <v>32.65</v>
      </c>
      <c r="W264" t="s">
        <v>47</v>
      </c>
    </row>
    <row r="265" spans="1:23" hidden="1" x14ac:dyDescent="0.45">
      <c r="A265" s="2">
        <v>44620</v>
      </c>
      <c r="B265" t="s">
        <v>46</v>
      </c>
      <c r="C265" t="s">
        <v>10</v>
      </c>
      <c r="D265">
        <v>20</v>
      </c>
      <c r="E265">
        <v>2314</v>
      </c>
      <c r="F265">
        <v>96.72</v>
      </c>
      <c r="G265">
        <v>14</v>
      </c>
      <c r="H265">
        <v>16</v>
      </c>
      <c r="I265">
        <v>0</v>
      </c>
      <c r="J265">
        <v>0.25</v>
      </c>
      <c r="K265">
        <v>0</v>
      </c>
      <c r="L265">
        <v>39</v>
      </c>
      <c r="M265">
        <v>0.1</v>
      </c>
      <c r="N265">
        <v>5.8823529411764701</v>
      </c>
      <c r="O265">
        <v>28.30188679245283</v>
      </c>
      <c r="P265">
        <v>40.625</v>
      </c>
      <c r="Q265">
        <v>10.3448275862069</v>
      </c>
      <c r="R265">
        <v>24.242424242424239</v>
      </c>
      <c r="S265">
        <v>18.63</v>
      </c>
      <c r="T265">
        <v>26.07</v>
      </c>
      <c r="U265">
        <v>21.88</v>
      </c>
      <c r="V265">
        <v>22.19</v>
      </c>
      <c r="W265" t="s">
        <v>47</v>
      </c>
    </row>
    <row r="266" spans="1:23" hidden="1" x14ac:dyDescent="0.45">
      <c r="A266" s="2">
        <v>44620</v>
      </c>
      <c r="B266" t="s">
        <v>46</v>
      </c>
      <c r="C266" t="s">
        <v>11</v>
      </c>
      <c r="D266">
        <v>25</v>
      </c>
      <c r="E266">
        <v>1233</v>
      </c>
      <c r="F266">
        <v>82.83</v>
      </c>
      <c r="G266">
        <v>35</v>
      </c>
      <c r="H266">
        <v>21</v>
      </c>
      <c r="I266">
        <v>0</v>
      </c>
      <c r="J266">
        <v>0.25</v>
      </c>
      <c r="K266">
        <v>0</v>
      </c>
      <c r="L266">
        <v>24</v>
      </c>
      <c r="M266">
        <v>7.0000000000000007E-2</v>
      </c>
      <c r="N266">
        <v>50</v>
      </c>
      <c r="O266">
        <v>42.452830188679243</v>
      </c>
      <c r="P266">
        <v>43.75</v>
      </c>
      <c r="Q266">
        <v>34.482758620689658</v>
      </c>
      <c r="R266">
        <v>39.393939393939391</v>
      </c>
      <c r="S266">
        <v>19</v>
      </c>
      <c r="T266">
        <v>24.99</v>
      </c>
      <c r="U266">
        <v>42.02</v>
      </c>
      <c r="V266">
        <v>28.67</v>
      </c>
      <c r="W266" t="s">
        <v>47</v>
      </c>
    </row>
    <row r="267" spans="1:23" hidden="1" x14ac:dyDescent="0.45">
      <c r="A267" s="2">
        <v>44627</v>
      </c>
      <c r="B267" t="s">
        <v>46</v>
      </c>
      <c r="C267" t="s">
        <v>8</v>
      </c>
      <c r="D267">
        <v>3</v>
      </c>
      <c r="E267">
        <v>1403</v>
      </c>
      <c r="F267">
        <v>12.5</v>
      </c>
      <c r="G267">
        <v>26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7.08</v>
      </c>
      <c r="T267">
        <v>7.15</v>
      </c>
      <c r="U267">
        <v>0</v>
      </c>
      <c r="V267">
        <v>4.74</v>
      </c>
      <c r="W267" t="s">
        <v>47</v>
      </c>
    </row>
    <row r="268" spans="1:23" hidden="1" x14ac:dyDescent="0.45">
      <c r="A268" s="2">
        <v>44627</v>
      </c>
      <c r="B268" t="s">
        <v>46</v>
      </c>
      <c r="C268" t="s">
        <v>9</v>
      </c>
      <c r="D268">
        <v>16</v>
      </c>
      <c r="E268">
        <v>6457</v>
      </c>
      <c r="F268">
        <v>34.15</v>
      </c>
      <c r="G268">
        <v>20</v>
      </c>
      <c r="H268">
        <v>9</v>
      </c>
      <c r="I268">
        <v>0</v>
      </c>
      <c r="J268">
        <v>0.36</v>
      </c>
      <c r="K268">
        <v>0</v>
      </c>
      <c r="L268">
        <v>17</v>
      </c>
      <c r="M268">
        <v>0.05</v>
      </c>
      <c r="N268">
        <v>24.137931034482762</v>
      </c>
      <c r="O268">
        <v>16.666666666666661</v>
      </c>
      <c r="P268">
        <v>13.51351351351351</v>
      </c>
      <c r="Q268">
        <v>15.789473684210529</v>
      </c>
      <c r="R268">
        <v>18.07228915662651</v>
      </c>
      <c r="S268">
        <v>34.26</v>
      </c>
      <c r="T268">
        <v>15.57</v>
      </c>
      <c r="U268">
        <v>17.64</v>
      </c>
      <c r="V268">
        <v>22.49</v>
      </c>
      <c r="W268" t="s">
        <v>47</v>
      </c>
    </row>
    <row r="269" spans="1:23" hidden="1" x14ac:dyDescent="0.45">
      <c r="A269" s="2">
        <v>44627</v>
      </c>
      <c r="B269" t="s">
        <v>46</v>
      </c>
      <c r="C269" t="s">
        <v>10</v>
      </c>
      <c r="D269">
        <v>22</v>
      </c>
      <c r="E269">
        <v>1423</v>
      </c>
      <c r="F269">
        <v>23.12</v>
      </c>
      <c r="G269">
        <v>3</v>
      </c>
      <c r="H269">
        <v>15</v>
      </c>
      <c r="I269">
        <v>0</v>
      </c>
      <c r="J269">
        <v>0.36</v>
      </c>
      <c r="K269">
        <v>0.67</v>
      </c>
      <c r="L269">
        <v>38</v>
      </c>
      <c r="M269">
        <v>0.15</v>
      </c>
      <c r="N269">
        <v>13.793103448275859</v>
      </c>
      <c r="O269">
        <v>38.888888888888893</v>
      </c>
      <c r="P269">
        <v>40.54054054054054</v>
      </c>
      <c r="Q269">
        <v>15.789473684210529</v>
      </c>
      <c r="R269">
        <v>36.144578313253007</v>
      </c>
      <c r="S269">
        <v>21.76</v>
      </c>
      <c r="T269">
        <v>25.17</v>
      </c>
      <c r="U269">
        <v>29.03</v>
      </c>
      <c r="V269">
        <v>25.32</v>
      </c>
      <c r="W269" t="s">
        <v>47</v>
      </c>
    </row>
    <row r="270" spans="1:23" hidden="1" x14ac:dyDescent="0.45">
      <c r="A270" s="2">
        <v>44627</v>
      </c>
      <c r="B270" t="s">
        <v>46</v>
      </c>
      <c r="C270" t="s">
        <v>11</v>
      </c>
      <c r="D270">
        <v>24</v>
      </c>
      <c r="E270">
        <v>5426.6</v>
      </c>
      <c r="F270">
        <v>63.43</v>
      </c>
      <c r="G270">
        <v>40</v>
      </c>
      <c r="H270">
        <v>19</v>
      </c>
      <c r="I270">
        <v>0</v>
      </c>
      <c r="J270">
        <v>0.28999999999999998</v>
      </c>
      <c r="K270">
        <v>0.33</v>
      </c>
      <c r="L270">
        <v>26</v>
      </c>
      <c r="M270">
        <v>0.14000000000000001</v>
      </c>
      <c r="N270">
        <v>62.068965517241381</v>
      </c>
      <c r="O270">
        <v>44.444444444444443</v>
      </c>
      <c r="P270">
        <v>45.945945945945951</v>
      </c>
      <c r="Q270">
        <v>68.421052631578945</v>
      </c>
      <c r="R270">
        <v>45.783132530120483</v>
      </c>
      <c r="S270">
        <v>36.909999999999997</v>
      </c>
      <c r="T270">
        <v>32.1</v>
      </c>
      <c r="U270">
        <v>53.33</v>
      </c>
      <c r="V270">
        <v>40.78</v>
      </c>
      <c r="W270" t="s">
        <v>47</v>
      </c>
    </row>
    <row r="271" spans="1:23" hidden="1" x14ac:dyDescent="0.45">
      <c r="A271" s="2">
        <v>44634</v>
      </c>
      <c r="B271" t="s">
        <v>46</v>
      </c>
      <c r="C271" t="s">
        <v>7</v>
      </c>
      <c r="D271">
        <v>1</v>
      </c>
      <c r="E271">
        <v>5</v>
      </c>
      <c r="F271">
        <v>13.83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0.06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0.67</v>
      </c>
      <c r="T271">
        <v>2.1800000000000002</v>
      </c>
      <c r="U271">
        <v>0</v>
      </c>
      <c r="V271">
        <v>0.95</v>
      </c>
      <c r="W271" t="s">
        <v>47</v>
      </c>
    </row>
    <row r="272" spans="1:23" hidden="1" x14ac:dyDescent="0.45">
      <c r="A272" s="2">
        <v>44634</v>
      </c>
      <c r="B272" t="s">
        <v>46</v>
      </c>
      <c r="C272" t="s">
        <v>8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0.65</v>
      </c>
      <c r="T272">
        <v>0.31</v>
      </c>
      <c r="U272">
        <v>0</v>
      </c>
      <c r="V272">
        <v>0.32</v>
      </c>
      <c r="W272" t="s">
        <v>47</v>
      </c>
    </row>
    <row r="273" spans="1:23" hidden="1" x14ac:dyDescent="0.45">
      <c r="A273" s="2">
        <v>44634</v>
      </c>
      <c r="B273" t="s">
        <v>46</v>
      </c>
      <c r="C273" t="s">
        <v>9</v>
      </c>
      <c r="D273">
        <v>27</v>
      </c>
      <c r="E273">
        <v>8578.6</v>
      </c>
      <c r="F273">
        <v>108.56</v>
      </c>
      <c r="G273">
        <v>45</v>
      </c>
      <c r="H273">
        <v>21</v>
      </c>
      <c r="I273">
        <v>0.5</v>
      </c>
      <c r="J273">
        <v>0.5</v>
      </c>
      <c r="K273">
        <v>0.5</v>
      </c>
      <c r="L273">
        <v>18</v>
      </c>
      <c r="M273">
        <v>0.2</v>
      </c>
      <c r="N273">
        <v>33.333333333333329</v>
      </c>
      <c r="O273">
        <v>30.973451327433629</v>
      </c>
      <c r="P273">
        <v>19.565217391304351</v>
      </c>
      <c r="Q273">
        <v>31.25</v>
      </c>
      <c r="R273">
        <v>29</v>
      </c>
      <c r="S273">
        <v>57.79</v>
      </c>
      <c r="T273">
        <v>36.729999999999997</v>
      </c>
      <c r="U273">
        <v>28.82</v>
      </c>
      <c r="V273">
        <v>41.11</v>
      </c>
      <c r="W273" t="s">
        <v>47</v>
      </c>
    </row>
    <row r="274" spans="1:23" hidden="1" x14ac:dyDescent="0.45">
      <c r="A274" s="2">
        <v>44634</v>
      </c>
      <c r="B274" t="s">
        <v>46</v>
      </c>
      <c r="C274" t="s">
        <v>10</v>
      </c>
      <c r="D274">
        <v>19</v>
      </c>
      <c r="E274">
        <v>743</v>
      </c>
      <c r="F274">
        <v>119.41</v>
      </c>
      <c r="G274">
        <v>15</v>
      </c>
      <c r="H274">
        <v>15</v>
      </c>
      <c r="I274">
        <v>0.5</v>
      </c>
      <c r="J274">
        <v>0.33</v>
      </c>
      <c r="K274">
        <v>0.5</v>
      </c>
      <c r="L274">
        <v>35</v>
      </c>
      <c r="M274">
        <v>0.2</v>
      </c>
      <c r="N274">
        <v>28.571428571428569</v>
      </c>
      <c r="O274">
        <v>30.088495575221241</v>
      </c>
      <c r="P274">
        <v>41.304347826086953</v>
      </c>
      <c r="Q274">
        <v>25</v>
      </c>
      <c r="R274">
        <v>33</v>
      </c>
      <c r="S274">
        <v>15.82</v>
      </c>
      <c r="T274">
        <v>32.89</v>
      </c>
      <c r="U274">
        <v>31.59</v>
      </c>
      <c r="V274">
        <v>26.77</v>
      </c>
      <c r="W274" t="s">
        <v>47</v>
      </c>
    </row>
    <row r="275" spans="1:23" hidden="1" x14ac:dyDescent="0.45">
      <c r="A275" s="2">
        <v>44634</v>
      </c>
      <c r="B275" t="s">
        <v>46</v>
      </c>
      <c r="C275" t="s">
        <v>11</v>
      </c>
      <c r="D275">
        <v>29</v>
      </c>
      <c r="E275">
        <v>1328</v>
      </c>
      <c r="F275">
        <v>76.150000000000006</v>
      </c>
      <c r="G275">
        <v>36</v>
      </c>
      <c r="H275">
        <v>27</v>
      </c>
      <c r="I275">
        <v>0</v>
      </c>
      <c r="J275">
        <v>0.17</v>
      </c>
      <c r="K275">
        <v>0</v>
      </c>
      <c r="L275">
        <v>27</v>
      </c>
      <c r="M275">
        <v>0.17</v>
      </c>
      <c r="N275">
        <v>38.095238095238088</v>
      </c>
      <c r="O275">
        <v>38.938053097345133</v>
      </c>
      <c r="P275">
        <v>39.130434782608702</v>
      </c>
      <c r="Q275">
        <v>43.75</v>
      </c>
      <c r="R275">
        <v>38</v>
      </c>
      <c r="S275">
        <v>25.06</v>
      </c>
      <c r="T275">
        <v>27.9</v>
      </c>
      <c r="U275">
        <v>39.58</v>
      </c>
      <c r="V275">
        <v>30.85</v>
      </c>
      <c r="W275" t="s">
        <v>47</v>
      </c>
    </row>
    <row r="276" spans="1:23" hidden="1" x14ac:dyDescent="0.45">
      <c r="A276" s="2">
        <v>44641</v>
      </c>
      <c r="B276" t="s">
        <v>46</v>
      </c>
      <c r="C276" t="s">
        <v>7</v>
      </c>
      <c r="D276">
        <v>2</v>
      </c>
      <c r="E276">
        <v>2274.8000000000002</v>
      </c>
      <c r="F276">
        <v>0</v>
      </c>
      <c r="G276">
        <v>0</v>
      </c>
      <c r="H276">
        <v>1</v>
      </c>
      <c r="I276">
        <v>0</v>
      </c>
      <c r="J276">
        <v>0.1</v>
      </c>
      <c r="K276">
        <v>0</v>
      </c>
      <c r="L276">
        <v>0</v>
      </c>
      <c r="M276">
        <v>0</v>
      </c>
      <c r="N276">
        <v>1.6949152542372881</v>
      </c>
      <c r="O276">
        <v>4</v>
      </c>
      <c r="P276">
        <v>8.1081081081081088</v>
      </c>
      <c r="Q276">
        <v>20</v>
      </c>
      <c r="R276">
        <v>4.7619047619047619</v>
      </c>
      <c r="S276">
        <v>10.09</v>
      </c>
      <c r="T276">
        <v>0.4</v>
      </c>
      <c r="U276">
        <v>7.71</v>
      </c>
      <c r="V276">
        <v>6.07</v>
      </c>
      <c r="W276" t="s">
        <v>47</v>
      </c>
    </row>
    <row r="277" spans="1:23" hidden="1" x14ac:dyDescent="0.45">
      <c r="A277" s="2">
        <v>44641</v>
      </c>
      <c r="B277" t="s">
        <v>46</v>
      </c>
      <c r="C277" t="s">
        <v>8</v>
      </c>
      <c r="D277">
        <v>1</v>
      </c>
      <c r="E277">
        <v>0</v>
      </c>
      <c r="F277">
        <v>0</v>
      </c>
      <c r="G277">
        <v>5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0.78</v>
      </c>
      <c r="T277">
        <v>2.2200000000000002</v>
      </c>
      <c r="U277">
        <v>0</v>
      </c>
      <c r="V277">
        <v>1</v>
      </c>
      <c r="W277" t="s">
        <v>47</v>
      </c>
    </row>
    <row r="278" spans="1:23" hidden="1" x14ac:dyDescent="0.45">
      <c r="A278" s="2">
        <v>44641</v>
      </c>
      <c r="B278" t="s">
        <v>46</v>
      </c>
      <c r="C278" t="s">
        <v>9</v>
      </c>
      <c r="D278">
        <v>15</v>
      </c>
      <c r="E278">
        <v>4374</v>
      </c>
      <c r="F278">
        <v>26.27</v>
      </c>
      <c r="G278">
        <v>16</v>
      </c>
      <c r="H278">
        <v>10</v>
      </c>
      <c r="I278">
        <v>0</v>
      </c>
      <c r="J278">
        <v>0.4</v>
      </c>
      <c r="K278">
        <v>0.33</v>
      </c>
      <c r="L278">
        <v>18</v>
      </c>
      <c r="M278">
        <v>0.06</v>
      </c>
      <c r="N278">
        <v>23.728813559322031</v>
      </c>
      <c r="O278">
        <v>25</v>
      </c>
      <c r="P278">
        <v>10.810810810810811</v>
      </c>
      <c r="Q278">
        <v>5</v>
      </c>
      <c r="R278">
        <v>20.238095238095241</v>
      </c>
      <c r="S278">
        <v>28.11</v>
      </c>
      <c r="T278">
        <v>17.350000000000001</v>
      </c>
      <c r="U278">
        <v>16.96</v>
      </c>
      <c r="V278">
        <v>20.8</v>
      </c>
      <c r="W278" t="s">
        <v>47</v>
      </c>
    </row>
    <row r="279" spans="1:23" hidden="1" x14ac:dyDescent="0.45">
      <c r="A279" s="2">
        <v>44641</v>
      </c>
      <c r="B279" t="s">
        <v>46</v>
      </c>
      <c r="C279" t="s">
        <v>10</v>
      </c>
      <c r="D279">
        <v>18</v>
      </c>
      <c r="E279">
        <v>1820</v>
      </c>
      <c r="F279">
        <v>48.86</v>
      </c>
      <c r="G279">
        <v>6</v>
      </c>
      <c r="H279">
        <v>14</v>
      </c>
      <c r="I279">
        <v>1</v>
      </c>
      <c r="J279">
        <v>0.2</v>
      </c>
      <c r="K279">
        <v>0.33</v>
      </c>
      <c r="L279">
        <v>35</v>
      </c>
      <c r="M279">
        <v>0.11</v>
      </c>
      <c r="N279">
        <v>27.118644067796609</v>
      </c>
      <c r="O279">
        <v>25</v>
      </c>
      <c r="P279">
        <v>24.32432432432433</v>
      </c>
      <c r="Q279">
        <v>15</v>
      </c>
      <c r="R279">
        <v>25</v>
      </c>
      <c r="S279">
        <v>20.88</v>
      </c>
      <c r="T279">
        <v>41.93</v>
      </c>
      <c r="U279">
        <v>23.29</v>
      </c>
      <c r="V279">
        <v>28.7</v>
      </c>
      <c r="W279" t="s">
        <v>47</v>
      </c>
    </row>
    <row r="280" spans="1:23" hidden="1" x14ac:dyDescent="0.45">
      <c r="A280" s="2">
        <v>44641</v>
      </c>
      <c r="B280" t="s">
        <v>46</v>
      </c>
      <c r="C280" t="s">
        <v>11</v>
      </c>
      <c r="D280">
        <v>28</v>
      </c>
      <c r="E280">
        <v>4874</v>
      </c>
      <c r="F280">
        <v>103.9</v>
      </c>
      <c r="G280">
        <v>28</v>
      </c>
      <c r="H280">
        <v>24</v>
      </c>
      <c r="I280">
        <v>0</v>
      </c>
      <c r="J280">
        <v>0.3</v>
      </c>
      <c r="K280">
        <v>0.33</v>
      </c>
      <c r="L280">
        <v>27</v>
      </c>
      <c r="M280">
        <v>0.24</v>
      </c>
      <c r="N280">
        <v>47.457627118644069</v>
      </c>
      <c r="O280">
        <v>46</v>
      </c>
      <c r="P280">
        <v>56.756756756756758</v>
      </c>
      <c r="Q280">
        <v>60</v>
      </c>
      <c r="R280">
        <v>50</v>
      </c>
      <c r="S280">
        <v>40.14</v>
      </c>
      <c r="T280">
        <v>38.11</v>
      </c>
      <c r="U280">
        <v>52.04</v>
      </c>
      <c r="V280">
        <v>43.43</v>
      </c>
      <c r="W280" t="s">
        <v>47</v>
      </c>
    </row>
    <row r="281" spans="1:23" hidden="1" x14ac:dyDescent="0.45">
      <c r="A281" s="2">
        <v>44648</v>
      </c>
      <c r="B281" t="s">
        <v>46</v>
      </c>
      <c r="C281" t="s">
        <v>7</v>
      </c>
      <c r="D281">
        <v>5</v>
      </c>
      <c r="E281">
        <v>9461.2000000000007</v>
      </c>
      <c r="F281">
        <v>20.21</v>
      </c>
      <c r="G281">
        <v>35</v>
      </c>
      <c r="H281">
        <v>3</v>
      </c>
      <c r="I281">
        <v>0</v>
      </c>
      <c r="J281">
        <v>0.09</v>
      </c>
      <c r="K281">
        <v>0</v>
      </c>
      <c r="L281">
        <v>0</v>
      </c>
      <c r="M281">
        <v>0</v>
      </c>
      <c r="N281">
        <v>8</v>
      </c>
      <c r="O281">
        <v>6.6225165562913908</v>
      </c>
      <c r="P281">
        <v>9.3333333333333339</v>
      </c>
      <c r="Q281">
        <v>12.5</v>
      </c>
      <c r="R281">
        <v>9.0909090909090917</v>
      </c>
      <c r="S281">
        <v>16.28</v>
      </c>
      <c r="T281">
        <v>4.95</v>
      </c>
      <c r="U281">
        <v>9.11</v>
      </c>
      <c r="V281">
        <v>10.11</v>
      </c>
      <c r="W281" t="s">
        <v>47</v>
      </c>
    </row>
    <row r="282" spans="1:23" hidden="1" x14ac:dyDescent="0.45">
      <c r="A282" s="2">
        <v>44648</v>
      </c>
      <c r="B282" t="s">
        <v>46</v>
      </c>
      <c r="C282" t="s">
        <v>8</v>
      </c>
      <c r="D282">
        <v>9</v>
      </c>
      <c r="E282">
        <v>10588.6</v>
      </c>
      <c r="F282">
        <v>32.020000000000003</v>
      </c>
      <c r="G282">
        <v>72</v>
      </c>
      <c r="H282">
        <v>6</v>
      </c>
      <c r="I282">
        <v>0.5</v>
      </c>
      <c r="J282">
        <v>0.09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19.940000000000001</v>
      </c>
      <c r="T282">
        <v>19.71</v>
      </c>
      <c r="U282">
        <v>0</v>
      </c>
      <c r="V282">
        <v>13.22</v>
      </c>
      <c r="W282" t="s">
        <v>47</v>
      </c>
    </row>
    <row r="283" spans="1:23" hidden="1" x14ac:dyDescent="0.45">
      <c r="A283" s="2">
        <v>44648</v>
      </c>
      <c r="B283" t="s">
        <v>46</v>
      </c>
      <c r="C283" t="s">
        <v>9</v>
      </c>
      <c r="D283">
        <v>25</v>
      </c>
      <c r="E283">
        <v>7593.6</v>
      </c>
      <c r="F283">
        <v>41.74</v>
      </c>
      <c r="G283">
        <v>40</v>
      </c>
      <c r="H283">
        <v>19</v>
      </c>
      <c r="I283">
        <v>0</v>
      </c>
      <c r="J283">
        <v>0.26</v>
      </c>
      <c r="K283">
        <v>0</v>
      </c>
      <c r="L283">
        <v>16</v>
      </c>
      <c r="M283">
        <v>0.06</v>
      </c>
      <c r="N283">
        <v>20</v>
      </c>
      <c r="O283">
        <v>26.49006622516556</v>
      </c>
      <c r="P283">
        <v>14.66666666666667</v>
      </c>
      <c r="Q283">
        <v>30</v>
      </c>
      <c r="R283">
        <v>20</v>
      </c>
      <c r="S283">
        <v>23.66</v>
      </c>
      <c r="T283">
        <v>19.11</v>
      </c>
      <c r="U283">
        <v>22.23</v>
      </c>
      <c r="V283">
        <v>21.67</v>
      </c>
      <c r="W283" t="s">
        <v>47</v>
      </c>
    </row>
    <row r="284" spans="1:23" hidden="1" x14ac:dyDescent="0.45">
      <c r="A284" s="2">
        <v>44648</v>
      </c>
      <c r="B284" t="s">
        <v>46</v>
      </c>
      <c r="C284" t="s">
        <v>10</v>
      </c>
      <c r="D284">
        <v>20</v>
      </c>
      <c r="E284">
        <v>118</v>
      </c>
      <c r="F284">
        <v>52.69</v>
      </c>
      <c r="G284">
        <v>3</v>
      </c>
      <c r="H284">
        <v>14</v>
      </c>
      <c r="I284">
        <v>0</v>
      </c>
      <c r="J284">
        <v>0.22</v>
      </c>
      <c r="K284">
        <v>1</v>
      </c>
      <c r="L284">
        <v>35</v>
      </c>
      <c r="M284">
        <v>0.05</v>
      </c>
      <c r="N284">
        <v>18</v>
      </c>
      <c r="O284">
        <v>20.52980132450331</v>
      </c>
      <c r="P284">
        <v>26.666666666666671</v>
      </c>
      <c r="Q284">
        <v>7.5</v>
      </c>
      <c r="R284">
        <v>22.72727272727273</v>
      </c>
      <c r="S284">
        <v>10.27</v>
      </c>
      <c r="T284">
        <v>18.41</v>
      </c>
      <c r="U284">
        <v>19.079999999999998</v>
      </c>
      <c r="V284">
        <v>15.92</v>
      </c>
      <c r="W284" t="s">
        <v>47</v>
      </c>
    </row>
    <row r="285" spans="1:23" hidden="1" x14ac:dyDescent="0.45">
      <c r="A285" s="2">
        <v>44648</v>
      </c>
      <c r="B285" t="s">
        <v>46</v>
      </c>
      <c r="C285" t="s">
        <v>11</v>
      </c>
      <c r="D285">
        <v>40</v>
      </c>
      <c r="E285">
        <v>6635</v>
      </c>
      <c r="F285">
        <v>96.91</v>
      </c>
      <c r="G285">
        <v>37</v>
      </c>
      <c r="H285">
        <v>31</v>
      </c>
      <c r="I285">
        <v>0.5</v>
      </c>
      <c r="J285">
        <v>0.35</v>
      </c>
      <c r="K285">
        <v>0</v>
      </c>
      <c r="L285">
        <v>23</v>
      </c>
      <c r="M285">
        <v>0.1</v>
      </c>
      <c r="N285">
        <v>54</v>
      </c>
      <c r="O285">
        <v>46.357615894039732</v>
      </c>
      <c r="P285">
        <v>49.333333333333343</v>
      </c>
      <c r="Q285">
        <v>50</v>
      </c>
      <c r="R285">
        <v>48.18181818181818</v>
      </c>
      <c r="S285">
        <v>29.85</v>
      </c>
      <c r="T285">
        <v>37.82</v>
      </c>
      <c r="U285">
        <v>49.57</v>
      </c>
      <c r="V285">
        <v>39.08</v>
      </c>
      <c r="W285" t="s">
        <v>47</v>
      </c>
    </row>
    <row r="286" spans="1:23" hidden="1" x14ac:dyDescent="0.45">
      <c r="A286" s="2">
        <v>44655</v>
      </c>
      <c r="B286" t="s">
        <v>46</v>
      </c>
      <c r="C286" t="s">
        <v>7</v>
      </c>
      <c r="D286">
        <v>7</v>
      </c>
      <c r="E286">
        <v>6230.8</v>
      </c>
      <c r="F286">
        <v>30.26</v>
      </c>
      <c r="G286">
        <v>16</v>
      </c>
      <c r="H286">
        <v>4</v>
      </c>
      <c r="I286">
        <v>0</v>
      </c>
      <c r="J286">
        <v>0.12</v>
      </c>
      <c r="K286">
        <v>0</v>
      </c>
      <c r="L286">
        <v>0</v>
      </c>
      <c r="M286">
        <v>0.01</v>
      </c>
      <c r="N286">
        <v>12.76595744680851</v>
      </c>
      <c r="O286">
        <v>9.433962264150944</v>
      </c>
      <c r="P286">
        <v>19.047619047619051</v>
      </c>
      <c r="Q286">
        <v>15.38461538461539</v>
      </c>
      <c r="R286">
        <v>12.17391304347826</v>
      </c>
      <c r="S286">
        <v>20.329999999999998</v>
      </c>
      <c r="T286">
        <v>5.42</v>
      </c>
      <c r="U286">
        <v>13.76</v>
      </c>
      <c r="V286">
        <v>13.17</v>
      </c>
      <c r="W286" t="s">
        <v>47</v>
      </c>
    </row>
    <row r="287" spans="1:23" hidden="1" x14ac:dyDescent="0.45">
      <c r="A287" s="2">
        <v>44655</v>
      </c>
      <c r="B287" t="s">
        <v>46</v>
      </c>
      <c r="C287" t="s">
        <v>8</v>
      </c>
      <c r="D287">
        <v>6</v>
      </c>
      <c r="E287">
        <v>6136.6</v>
      </c>
      <c r="F287">
        <v>23.37</v>
      </c>
      <c r="G287">
        <v>46</v>
      </c>
      <c r="H287">
        <v>3</v>
      </c>
      <c r="I287">
        <v>0</v>
      </c>
      <c r="J287">
        <v>0.12</v>
      </c>
      <c r="K287">
        <v>0</v>
      </c>
      <c r="L287">
        <v>0</v>
      </c>
      <c r="M287">
        <v>0.01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19.48</v>
      </c>
      <c r="T287">
        <v>10.42</v>
      </c>
      <c r="U287">
        <v>0</v>
      </c>
      <c r="V287">
        <v>9.9700000000000006</v>
      </c>
      <c r="W287" t="s">
        <v>47</v>
      </c>
    </row>
    <row r="288" spans="1:23" hidden="1" x14ac:dyDescent="0.45">
      <c r="A288" s="2">
        <v>44655</v>
      </c>
      <c r="B288" t="s">
        <v>46</v>
      </c>
      <c r="C288" t="s">
        <v>9</v>
      </c>
      <c r="D288">
        <v>12</v>
      </c>
      <c r="E288">
        <v>4753</v>
      </c>
      <c r="F288">
        <v>46.71</v>
      </c>
      <c r="G288">
        <v>12</v>
      </c>
      <c r="H288">
        <v>8</v>
      </c>
      <c r="I288">
        <v>0</v>
      </c>
      <c r="J288">
        <v>0.12</v>
      </c>
      <c r="K288">
        <v>0</v>
      </c>
      <c r="L288">
        <v>14</v>
      </c>
      <c r="M288">
        <v>0.1</v>
      </c>
      <c r="N288">
        <v>6.3829787234042552</v>
      </c>
      <c r="O288">
        <v>8.4905660377358494</v>
      </c>
      <c r="P288">
        <v>1.587301587301587</v>
      </c>
      <c r="Q288">
        <v>7.6923076923076934</v>
      </c>
      <c r="R288">
        <v>6.9565217391304346</v>
      </c>
      <c r="S288">
        <v>19.52</v>
      </c>
      <c r="T288">
        <v>15.12</v>
      </c>
      <c r="U288">
        <v>6.22</v>
      </c>
      <c r="V288">
        <v>13.62</v>
      </c>
      <c r="W288" t="s">
        <v>47</v>
      </c>
    </row>
    <row r="289" spans="1:23" hidden="1" x14ac:dyDescent="0.45">
      <c r="A289" s="2">
        <v>44655</v>
      </c>
      <c r="B289" t="s">
        <v>46</v>
      </c>
      <c r="C289" t="s">
        <v>10</v>
      </c>
      <c r="D289">
        <v>27</v>
      </c>
      <c r="E289">
        <v>35</v>
      </c>
      <c r="F289">
        <v>107.02</v>
      </c>
      <c r="G289">
        <v>15</v>
      </c>
      <c r="H289">
        <v>13</v>
      </c>
      <c r="I289">
        <v>1</v>
      </c>
      <c r="J289">
        <v>0.35</v>
      </c>
      <c r="K289">
        <v>1</v>
      </c>
      <c r="L289">
        <v>30</v>
      </c>
      <c r="M289">
        <v>0.08</v>
      </c>
      <c r="N289">
        <v>42.553191489361701</v>
      </c>
      <c r="O289">
        <v>36.79245283018868</v>
      </c>
      <c r="P289">
        <v>34.920634920634917</v>
      </c>
      <c r="Q289">
        <v>30.76923076923077</v>
      </c>
      <c r="R289">
        <v>36.521739130434781</v>
      </c>
      <c r="S289">
        <v>16.36</v>
      </c>
      <c r="T289">
        <v>41.27</v>
      </c>
      <c r="U289">
        <v>36.31</v>
      </c>
      <c r="V289">
        <v>31.31</v>
      </c>
      <c r="W289" t="s">
        <v>47</v>
      </c>
    </row>
    <row r="290" spans="1:23" hidden="1" x14ac:dyDescent="0.45">
      <c r="A290" s="2">
        <v>44655</v>
      </c>
      <c r="B290" t="s">
        <v>46</v>
      </c>
      <c r="C290" t="s">
        <v>11</v>
      </c>
      <c r="D290">
        <v>31</v>
      </c>
      <c r="E290">
        <v>2179</v>
      </c>
      <c r="F290">
        <v>103.7</v>
      </c>
      <c r="G290">
        <v>16</v>
      </c>
      <c r="H290">
        <v>22</v>
      </c>
      <c r="I290">
        <v>0</v>
      </c>
      <c r="J290">
        <v>0.31</v>
      </c>
      <c r="K290">
        <v>0</v>
      </c>
      <c r="L290">
        <v>26</v>
      </c>
      <c r="M290">
        <v>0.15</v>
      </c>
      <c r="N290">
        <v>38.297872340425528</v>
      </c>
      <c r="O290">
        <v>45.283018867924532</v>
      </c>
      <c r="P290">
        <v>44.444444444444443</v>
      </c>
      <c r="Q290">
        <v>46.153846153846153</v>
      </c>
      <c r="R290">
        <v>44.347826086956523</v>
      </c>
      <c r="S290">
        <v>24.31</v>
      </c>
      <c r="T290">
        <v>27.77</v>
      </c>
      <c r="U290">
        <v>43.71</v>
      </c>
      <c r="V290">
        <v>31.93</v>
      </c>
      <c r="W290" t="s">
        <v>47</v>
      </c>
    </row>
    <row r="291" spans="1:23" hidden="1" x14ac:dyDescent="0.45">
      <c r="A291" s="2">
        <v>44662</v>
      </c>
      <c r="B291" t="s">
        <v>46</v>
      </c>
      <c r="C291" t="s">
        <v>7</v>
      </c>
      <c r="D291">
        <v>10</v>
      </c>
      <c r="E291">
        <v>10180.4</v>
      </c>
      <c r="F291">
        <v>41.15</v>
      </c>
      <c r="G291">
        <v>34</v>
      </c>
      <c r="H291">
        <v>9</v>
      </c>
      <c r="I291">
        <v>0</v>
      </c>
      <c r="J291">
        <v>0.05</v>
      </c>
      <c r="K291">
        <v>0</v>
      </c>
      <c r="L291">
        <v>0</v>
      </c>
      <c r="M291">
        <v>0</v>
      </c>
      <c r="N291">
        <v>10.52631578947368</v>
      </c>
      <c r="O291">
        <v>12.403100775193799</v>
      </c>
      <c r="P291">
        <v>14.86486486486486</v>
      </c>
      <c r="Q291">
        <v>10.52631578947368</v>
      </c>
      <c r="R291">
        <v>14.03508771929824</v>
      </c>
      <c r="S291">
        <v>8.64</v>
      </c>
      <c r="T291">
        <v>7.8</v>
      </c>
      <c r="U291">
        <v>12.47</v>
      </c>
      <c r="V291">
        <v>9.64</v>
      </c>
      <c r="W291" t="s">
        <v>47</v>
      </c>
    </row>
    <row r="292" spans="1:23" hidden="1" x14ac:dyDescent="0.45">
      <c r="A292" s="2">
        <v>44662</v>
      </c>
      <c r="B292" t="s">
        <v>46</v>
      </c>
      <c r="C292" t="s">
        <v>8</v>
      </c>
      <c r="D292">
        <v>14</v>
      </c>
      <c r="E292">
        <v>16975.599999999999</v>
      </c>
      <c r="F292">
        <v>58.4</v>
      </c>
      <c r="G292">
        <v>38</v>
      </c>
      <c r="H292">
        <v>3</v>
      </c>
      <c r="I292">
        <v>0.9</v>
      </c>
      <c r="J292">
        <v>0.1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13.16</v>
      </c>
      <c r="T292">
        <v>24.76</v>
      </c>
      <c r="U292">
        <v>0</v>
      </c>
      <c r="V292">
        <v>12.64</v>
      </c>
      <c r="W292" t="s">
        <v>47</v>
      </c>
    </row>
    <row r="293" spans="1:23" hidden="1" x14ac:dyDescent="0.45">
      <c r="A293" s="2">
        <v>44662</v>
      </c>
      <c r="B293" t="s">
        <v>46</v>
      </c>
      <c r="C293" t="s">
        <v>9</v>
      </c>
      <c r="D293">
        <v>26</v>
      </c>
      <c r="E293">
        <v>95621.6</v>
      </c>
      <c r="F293">
        <v>57.66</v>
      </c>
      <c r="G293">
        <v>19</v>
      </c>
      <c r="H293">
        <v>17</v>
      </c>
      <c r="I293">
        <v>0</v>
      </c>
      <c r="J293">
        <v>0.28999999999999998</v>
      </c>
      <c r="K293">
        <v>0</v>
      </c>
      <c r="L293">
        <v>15</v>
      </c>
      <c r="M293">
        <v>0.06</v>
      </c>
      <c r="N293">
        <v>18.421052631578949</v>
      </c>
      <c r="O293">
        <v>20.93023255813954</v>
      </c>
      <c r="P293">
        <v>29.72972972972973</v>
      </c>
      <c r="Q293">
        <v>26.315789473684209</v>
      </c>
      <c r="R293">
        <v>22.807017543859651</v>
      </c>
      <c r="S293">
        <v>49.67</v>
      </c>
      <c r="T293">
        <v>23.25</v>
      </c>
      <c r="U293">
        <v>23.64</v>
      </c>
      <c r="V293">
        <v>32.19</v>
      </c>
      <c r="W293" t="s">
        <v>47</v>
      </c>
    </row>
    <row r="294" spans="1:23" hidden="1" x14ac:dyDescent="0.45">
      <c r="A294" s="2">
        <v>44662</v>
      </c>
      <c r="B294" t="s">
        <v>46</v>
      </c>
      <c r="C294" t="s">
        <v>10</v>
      </c>
      <c r="D294">
        <v>26</v>
      </c>
      <c r="E294">
        <v>285</v>
      </c>
      <c r="F294">
        <v>36.14</v>
      </c>
      <c r="G294">
        <v>13</v>
      </c>
      <c r="H294">
        <v>20</v>
      </c>
      <c r="I294">
        <v>0</v>
      </c>
      <c r="J294">
        <v>0.24</v>
      </c>
      <c r="K294">
        <v>1</v>
      </c>
      <c r="L294">
        <v>33</v>
      </c>
      <c r="M294">
        <v>0.02</v>
      </c>
      <c r="N294">
        <v>34.210526315789473</v>
      </c>
      <c r="O294">
        <v>28.68217054263566</v>
      </c>
      <c r="P294">
        <v>27.027027027027032</v>
      </c>
      <c r="Q294">
        <v>31.578947368421051</v>
      </c>
      <c r="R294">
        <v>29.82456140350877</v>
      </c>
      <c r="S294">
        <v>12.15</v>
      </c>
      <c r="T294">
        <v>19.850000000000001</v>
      </c>
      <c r="U294">
        <v>30.26</v>
      </c>
      <c r="V294">
        <v>20.76</v>
      </c>
      <c r="W294" t="s">
        <v>47</v>
      </c>
    </row>
    <row r="295" spans="1:23" hidden="1" x14ac:dyDescent="0.45">
      <c r="A295" s="2">
        <v>44662</v>
      </c>
      <c r="B295" t="s">
        <v>46</v>
      </c>
      <c r="C295" t="s">
        <v>11</v>
      </c>
      <c r="D295">
        <v>32</v>
      </c>
      <c r="E295">
        <v>3981</v>
      </c>
      <c r="F295">
        <v>60.96</v>
      </c>
      <c r="G295">
        <v>28</v>
      </c>
      <c r="H295">
        <v>24</v>
      </c>
      <c r="I295">
        <v>0.1</v>
      </c>
      <c r="J295">
        <v>0.33</v>
      </c>
      <c r="K295">
        <v>0</v>
      </c>
      <c r="L295">
        <v>23</v>
      </c>
      <c r="M295">
        <v>0.03</v>
      </c>
      <c r="N295">
        <v>36.84210526315789</v>
      </c>
      <c r="O295">
        <v>37.984496124031011</v>
      </c>
      <c r="P295">
        <v>28.378378378378379</v>
      </c>
      <c r="Q295">
        <v>31.578947368421051</v>
      </c>
      <c r="R295">
        <v>33.333333333333329</v>
      </c>
      <c r="S295">
        <v>16.38</v>
      </c>
      <c r="T295">
        <v>24.33</v>
      </c>
      <c r="U295">
        <v>33.619999999999997</v>
      </c>
      <c r="V295">
        <v>24.78</v>
      </c>
      <c r="W295" t="s">
        <v>47</v>
      </c>
    </row>
    <row r="296" spans="1:23" hidden="1" x14ac:dyDescent="0.45">
      <c r="A296" s="2">
        <v>44669</v>
      </c>
      <c r="B296" t="s">
        <v>46</v>
      </c>
      <c r="C296" t="s">
        <v>7</v>
      </c>
      <c r="D296">
        <v>3</v>
      </c>
      <c r="E296">
        <v>2278.8000000000002</v>
      </c>
      <c r="F296">
        <v>0</v>
      </c>
      <c r="G296">
        <v>2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11.76470588235294</v>
      </c>
      <c r="O296">
        <v>4.6153846153846159</v>
      </c>
      <c r="P296">
        <v>2.083333333333333</v>
      </c>
      <c r="Q296">
        <v>0</v>
      </c>
      <c r="R296">
        <v>5.6179775280898872</v>
      </c>
      <c r="S296">
        <v>6.75</v>
      </c>
      <c r="T296">
        <v>2.13</v>
      </c>
      <c r="U296">
        <v>4.82</v>
      </c>
      <c r="V296">
        <v>4.57</v>
      </c>
      <c r="W296" t="s">
        <v>47</v>
      </c>
    </row>
    <row r="297" spans="1:23" hidden="1" x14ac:dyDescent="0.45">
      <c r="A297" s="2">
        <v>44669</v>
      </c>
      <c r="B297" t="s">
        <v>46</v>
      </c>
      <c r="C297" t="s">
        <v>9</v>
      </c>
      <c r="D297">
        <v>21</v>
      </c>
      <c r="E297">
        <v>14474</v>
      </c>
      <c r="F297">
        <v>44.61</v>
      </c>
      <c r="G297">
        <v>44</v>
      </c>
      <c r="H297">
        <v>15</v>
      </c>
      <c r="I297">
        <v>0</v>
      </c>
      <c r="J297">
        <v>0.21</v>
      </c>
      <c r="K297">
        <v>0</v>
      </c>
      <c r="L297">
        <v>18</v>
      </c>
      <c r="M297">
        <v>0.03</v>
      </c>
      <c r="N297">
        <v>0</v>
      </c>
      <c r="O297">
        <v>19.23076923076923</v>
      </c>
      <c r="P297">
        <v>18.75</v>
      </c>
      <c r="Q297">
        <v>8</v>
      </c>
      <c r="R297">
        <v>21.348314606741571</v>
      </c>
      <c r="S297">
        <v>44.03</v>
      </c>
      <c r="T297">
        <v>26.17</v>
      </c>
      <c r="U297">
        <v>13.47</v>
      </c>
      <c r="V297">
        <v>27.89</v>
      </c>
      <c r="W297" t="s">
        <v>47</v>
      </c>
    </row>
    <row r="298" spans="1:23" hidden="1" x14ac:dyDescent="0.45">
      <c r="A298" s="2">
        <v>44669</v>
      </c>
      <c r="B298" t="s">
        <v>46</v>
      </c>
      <c r="C298" t="s">
        <v>10</v>
      </c>
      <c r="D298">
        <v>24</v>
      </c>
      <c r="E298">
        <v>470</v>
      </c>
      <c r="F298">
        <v>13.33</v>
      </c>
      <c r="G298">
        <v>0</v>
      </c>
      <c r="H298">
        <v>20</v>
      </c>
      <c r="I298">
        <v>0</v>
      </c>
      <c r="J298">
        <v>0.21</v>
      </c>
      <c r="K298">
        <v>1</v>
      </c>
      <c r="L298">
        <v>35</v>
      </c>
      <c r="M298">
        <v>0.02</v>
      </c>
      <c r="N298">
        <v>11.76470588235294</v>
      </c>
      <c r="O298">
        <v>33.076923076923073</v>
      </c>
      <c r="P298">
        <v>29.166666666666671</v>
      </c>
      <c r="Q298">
        <v>28</v>
      </c>
      <c r="R298">
        <v>28.08988764044944</v>
      </c>
      <c r="S298">
        <v>14.99</v>
      </c>
      <c r="T298">
        <v>16.34</v>
      </c>
      <c r="U298">
        <v>26.02</v>
      </c>
      <c r="V298">
        <v>19.12</v>
      </c>
      <c r="W298" t="s">
        <v>47</v>
      </c>
    </row>
    <row r="299" spans="1:23" hidden="1" x14ac:dyDescent="0.45">
      <c r="A299" s="2">
        <v>44669</v>
      </c>
      <c r="B299" t="s">
        <v>46</v>
      </c>
      <c r="C299" t="s">
        <v>11</v>
      </c>
      <c r="D299">
        <v>38</v>
      </c>
      <c r="E299">
        <v>5517</v>
      </c>
      <c r="F299">
        <v>178.22</v>
      </c>
      <c r="G299">
        <v>12</v>
      </c>
      <c r="H299">
        <v>26</v>
      </c>
      <c r="I299">
        <v>0</v>
      </c>
      <c r="J299">
        <v>0.56999999999999995</v>
      </c>
      <c r="K299">
        <v>0</v>
      </c>
      <c r="L299">
        <v>25</v>
      </c>
      <c r="M299">
        <v>0.25</v>
      </c>
      <c r="N299">
        <v>76.470588235294116</v>
      </c>
      <c r="O299">
        <v>43.07692307692308</v>
      </c>
      <c r="P299">
        <v>50</v>
      </c>
      <c r="Q299">
        <v>64</v>
      </c>
      <c r="R299">
        <v>44.943820224719097</v>
      </c>
      <c r="S299">
        <v>34.22</v>
      </c>
      <c r="T299">
        <v>35.36</v>
      </c>
      <c r="U299">
        <v>55.7</v>
      </c>
      <c r="V299">
        <v>41.76</v>
      </c>
      <c r="W299" t="s">
        <v>47</v>
      </c>
    </row>
    <row r="300" spans="1:23" hidden="1" x14ac:dyDescent="0.45">
      <c r="A300" s="2">
        <v>44676</v>
      </c>
      <c r="B300" t="s">
        <v>46</v>
      </c>
      <c r="C300" t="s">
        <v>7</v>
      </c>
      <c r="D300">
        <v>4</v>
      </c>
      <c r="E300">
        <v>4056.8</v>
      </c>
      <c r="F300">
        <v>0</v>
      </c>
      <c r="G300">
        <v>0</v>
      </c>
      <c r="H300">
        <v>3</v>
      </c>
      <c r="I300">
        <v>0</v>
      </c>
      <c r="J300">
        <v>0.08</v>
      </c>
      <c r="K300">
        <v>0</v>
      </c>
      <c r="L300">
        <v>0</v>
      </c>
      <c r="M300">
        <v>0</v>
      </c>
      <c r="N300">
        <v>18.75</v>
      </c>
      <c r="O300">
        <v>8.536585365853659</v>
      </c>
      <c r="P300">
        <v>5.5555555555555554</v>
      </c>
      <c r="Q300">
        <v>0</v>
      </c>
      <c r="R300">
        <v>8.4210526315789469</v>
      </c>
      <c r="S300">
        <v>12.82</v>
      </c>
      <c r="T300">
        <v>1.18</v>
      </c>
      <c r="U300">
        <v>8.25</v>
      </c>
      <c r="V300">
        <v>7.42</v>
      </c>
      <c r="W300" t="s">
        <v>47</v>
      </c>
    </row>
    <row r="301" spans="1:23" hidden="1" x14ac:dyDescent="0.45">
      <c r="A301" s="2">
        <v>44676</v>
      </c>
      <c r="B301" t="s">
        <v>46</v>
      </c>
      <c r="C301" t="s">
        <v>8</v>
      </c>
      <c r="D301">
        <v>1</v>
      </c>
      <c r="E301">
        <v>1401</v>
      </c>
      <c r="F301">
        <v>2.0099999999999998</v>
      </c>
      <c r="G301">
        <v>14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4.1399999999999997</v>
      </c>
      <c r="T301">
        <v>7.39</v>
      </c>
      <c r="U301">
        <v>0</v>
      </c>
      <c r="V301">
        <v>3.85</v>
      </c>
      <c r="W301" t="s">
        <v>47</v>
      </c>
    </row>
    <row r="302" spans="1:23" hidden="1" x14ac:dyDescent="0.45">
      <c r="A302" s="2">
        <v>44676</v>
      </c>
      <c r="B302" t="s">
        <v>46</v>
      </c>
      <c r="C302" t="s">
        <v>9</v>
      </c>
      <c r="D302">
        <v>18</v>
      </c>
      <c r="E302">
        <v>9118.7999999999993</v>
      </c>
      <c r="F302">
        <v>60.94</v>
      </c>
      <c r="G302">
        <v>11</v>
      </c>
      <c r="H302">
        <v>12</v>
      </c>
      <c r="I302">
        <v>0</v>
      </c>
      <c r="J302">
        <v>0.38</v>
      </c>
      <c r="K302">
        <v>0</v>
      </c>
      <c r="L302">
        <v>14</v>
      </c>
      <c r="M302">
        <v>0.1</v>
      </c>
      <c r="N302">
        <v>6.25</v>
      </c>
      <c r="O302">
        <v>26.829268292682929</v>
      </c>
      <c r="P302">
        <v>18.518518518518519</v>
      </c>
      <c r="Q302">
        <v>10</v>
      </c>
      <c r="R302">
        <v>18.94736842105263</v>
      </c>
      <c r="S302">
        <v>35.54</v>
      </c>
      <c r="T302">
        <v>18.88</v>
      </c>
      <c r="U302">
        <v>16.11</v>
      </c>
      <c r="V302">
        <v>23.51</v>
      </c>
      <c r="W302" t="s">
        <v>47</v>
      </c>
    </row>
    <row r="303" spans="1:23" hidden="1" x14ac:dyDescent="0.45">
      <c r="A303" s="2">
        <v>44676</v>
      </c>
      <c r="B303" t="s">
        <v>46</v>
      </c>
      <c r="C303" t="s">
        <v>10</v>
      </c>
      <c r="D303">
        <v>15</v>
      </c>
      <c r="E303">
        <v>35</v>
      </c>
      <c r="F303">
        <v>41.6</v>
      </c>
      <c r="G303">
        <v>3</v>
      </c>
      <c r="H303">
        <v>11</v>
      </c>
      <c r="I303">
        <v>0</v>
      </c>
      <c r="J303">
        <v>0.23</v>
      </c>
      <c r="K303">
        <v>1</v>
      </c>
      <c r="L303">
        <v>36</v>
      </c>
      <c r="M303">
        <v>0.06</v>
      </c>
      <c r="N303">
        <v>18.75</v>
      </c>
      <c r="O303">
        <v>19.512195121951219</v>
      </c>
      <c r="P303">
        <v>35.185185185185183</v>
      </c>
      <c r="Q303">
        <v>43.333333333333343</v>
      </c>
      <c r="R303">
        <v>29.473684210526311</v>
      </c>
      <c r="S303">
        <v>11.28</v>
      </c>
      <c r="T303">
        <v>18.09</v>
      </c>
      <c r="U303">
        <v>29.25</v>
      </c>
      <c r="V303">
        <v>19.54</v>
      </c>
      <c r="W303" t="s">
        <v>47</v>
      </c>
    </row>
    <row r="304" spans="1:23" hidden="1" x14ac:dyDescent="0.45">
      <c r="A304" s="2">
        <v>44676</v>
      </c>
      <c r="B304" t="s">
        <v>46</v>
      </c>
      <c r="C304" t="s">
        <v>11</v>
      </c>
      <c r="D304">
        <v>29</v>
      </c>
      <c r="E304">
        <v>6011</v>
      </c>
      <c r="F304">
        <v>111.57</v>
      </c>
      <c r="G304">
        <v>12</v>
      </c>
      <c r="H304">
        <v>24</v>
      </c>
      <c r="I304">
        <v>0</v>
      </c>
      <c r="J304">
        <v>0.31</v>
      </c>
      <c r="K304">
        <v>0</v>
      </c>
      <c r="L304">
        <v>26</v>
      </c>
      <c r="M304">
        <v>0.24</v>
      </c>
      <c r="N304">
        <v>56.25</v>
      </c>
      <c r="O304">
        <v>45.121951219512198</v>
      </c>
      <c r="P304">
        <v>40.74074074074074</v>
      </c>
      <c r="Q304">
        <v>46.666666666666657</v>
      </c>
      <c r="R304">
        <v>43.15789473684211</v>
      </c>
      <c r="S304">
        <v>36.22</v>
      </c>
      <c r="T304">
        <v>34.46</v>
      </c>
      <c r="U304">
        <v>46.39</v>
      </c>
      <c r="V304">
        <v>39.020000000000003</v>
      </c>
      <c r="W304" t="s">
        <v>47</v>
      </c>
    </row>
    <row r="305" spans="1:23" hidden="1" x14ac:dyDescent="0.45">
      <c r="A305" s="2">
        <v>44683</v>
      </c>
      <c r="B305" t="s">
        <v>46</v>
      </c>
      <c r="C305" t="s">
        <v>7</v>
      </c>
      <c r="D305">
        <v>5</v>
      </c>
      <c r="E305">
        <v>1107</v>
      </c>
      <c r="F305">
        <v>0</v>
      </c>
      <c r="G305">
        <v>0</v>
      </c>
      <c r="H305">
        <v>3</v>
      </c>
      <c r="I305">
        <v>0</v>
      </c>
      <c r="J305">
        <v>0.1</v>
      </c>
      <c r="K305">
        <v>0</v>
      </c>
      <c r="L305">
        <v>0</v>
      </c>
      <c r="M305">
        <v>0</v>
      </c>
      <c r="N305">
        <v>6.0606060606060614</v>
      </c>
      <c r="O305">
        <v>9.7345132743362832</v>
      </c>
      <c r="P305">
        <v>10.638297872340431</v>
      </c>
      <c r="Q305">
        <v>8.1081081081081088</v>
      </c>
      <c r="R305">
        <v>11.340206185567011</v>
      </c>
      <c r="S305">
        <v>3.36</v>
      </c>
      <c r="T305">
        <v>1.3</v>
      </c>
      <c r="U305">
        <v>9.18</v>
      </c>
      <c r="V305">
        <v>4.6100000000000003</v>
      </c>
      <c r="W305" t="s">
        <v>47</v>
      </c>
    </row>
    <row r="306" spans="1:23" hidden="1" x14ac:dyDescent="0.45">
      <c r="A306" s="2">
        <v>44683</v>
      </c>
      <c r="B306" t="s">
        <v>46</v>
      </c>
      <c r="C306" t="s">
        <v>8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0.05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0.56000000000000005</v>
      </c>
      <c r="T306">
        <v>0</v>
      </c>
      <c r="U306">
        <v>0</v>
      </c>
      <c r="V306">
        <v>0.19</v>
      </c>
      <c r="W306" t="s">
        <v>47</v>
      </c>
    </row>
    <row r="307" spans="1:23" hidden="1" x14ac:dyDescent="0.45">
      <c r="A307" s="2">
        <v>44683</v>
      </c>
      <c r="B307" t="s">
        <v>46</v>
      </c>
      <c r="C307" t="s">
        <v>9</v>
      </c>
      <c r="D307">
        <v>19</v>
      </c>
      <c r="E307">
        <v>95802.6</v>
      </c>
      <c r="F307">
        <v>104.53</v>
      </c>
      <c r="G307">
        <v>2</v>
      </c>
      <c r="H307">
        <v>13</v>
      </c>
      <c r="I307">
        <v>0</v>
      </c>
      <c r="J307">
        <v>0.25</v>
      </c>
      <c r="K307">
        <v>0.5</v>
      </c>
      <c r="L307">
        <v>16</v>
      </c>
      <c r="M307">
        <v>0.24</v>
      </c>
      <c r="N307">
        <v>30.303030303030301</v>
      </c>
      <c r="O307">
        <v>23.008849557522119</v>
      </c>
      <c r="P307">
        <v>14.893617021276601</v>
      </c>
      <c r="Q307">
        <v>16.216216216216221</v>
      </c>
      <c r="R307">
        <v>21.649484536082479</v>
      </c>
      <c r="S307">
        <v>58.44</v>
      </c>
      <c r="T307">
        <v>19.600000000000001</v>
      </c>
      <c r="U307">
        <v>21.21</v>
      </c>
      <c r="V307">
        <v>33.08</v>
      </c>
      <c r="W307" t="s">
        <v>47</v>
      </c>
    </row>
    <row r="308" spans="1:23" hidden="1" x14ac:dyDescent="0.45">
      <c r="A308" s="2">
        <v>44683</v>
      </c>
      <c r="B308" t="s">
        <v>46</v>
      </c>
      <c r="C308" t="s">
        <v>10</v>
      </c>
      <c r="D308">
        <v>25</v>
      </c>
      <c r="E308">
        <v>919</v>
      </c>
      <c r="F308">
        <v>73.239999999999995</v>
      </c>
      <c r="G308">
        <v>11</v>
      </c>
      <c r="H308">
        <v>15</v>
      </c>
      <c r="I308">
        <v>0</v>
      </c>
      <c r="J308">
        <v>0.5</v>
      </c>
      <c r="K308">
        <v>0</v>
      </c>
      <c r="L308">
        <v>32</v>
      </c>
      <c r="M308">
        <v>0.08</v>
      </c>
      <c r="N308">
        <v>24.242424242424239</v>
      </c>
      <c r="O308">
        <v>38.053097345132741</v>
      </c>
      <c r="P308">
        <v>46.808510638297882</v>
      </c>
      <c r="Q308">
        <v>37.837837837837839</v>
      </c>
      <c r="R308">
        <v>37.113402061855673</v>
      </c>
      <c r="S308">
        <v>14.5</v>
      </c>
      <c r="T308">
        <v>27.47</v>
      </c>
      <c r="U308">
        <v>36.81</v>
      </c>
      <c r="V308">
        <v>26.26</v>
      </c>
      <c r="W308" t="s">
        <v>47</v>
      </c>
    </row>
    <row r="309" spans="1:23" hidden="1" x14ac:dyDescent="0.45">
      <c r="A309" s="2">
        <v>44683</v>
      </c>
      <c r="B309" t="s">
        <v>46</v>
      </c>
      <c r="C309" t="s">
        <v>11</v>
      </c>
      <c r="D309">
        <v>39</v>
      </c>
      <c r="E309">
        <v>2463</v>
      </c>
      <c r="F309">
        <v>189.91</v>
      </c>
      <c r="G309">
        <v>10</v>
      </c>
      <c r="H309">
        <v>15</v>
      </c>
      <c r="I309">
        <v>1</v>
      </c>
      <c r="J309">
        <v>0.1</v>
      </c>
      <c r="K309">
        <v>0.5</v>
      </c>
      <c r="L309">
        <v>25</v>
      </c>
      <c r="M309">
        <v>0.28999999999999998</v>
      </c>
      <c r="N309">
        <v>39.393939393939391</v>
      </c>
      <c r="O309">
        <v>29.20353982300885</v>
      </c>
      <c r="P309">
        <v>27.659574468085111</v>
      </c>
      <c r="Q309">
        <v>37.837837837837839</v>
      </c>
      <c r="R309">
        <v>29.896907216494849</v>
      </c>
      <c r="S309">
        <v>23.14</v>
      </c>
      <c r="T309">
        <v>51.63</v>
      </c>
      <c r="U309">
        <v>32.799999999999997</v>
      </c>
      <c r="V309">
        <v>35.85</v>
      </c>
      <c r="W309" t="s">
        <v>47</v>
      </c>
    </row>
    <row r="310" spans="1:23" hidden="1" x14ac:dyDescent="0.45">
      <c r="A310" s="2">
        <v>44690</v>
      </c>
      <c r="B310" t="s">
        <v>46</v>
      </c>
      <c r="C310" t="s">
        <v>7</v>
      </c>
      <c r="D310">
        <v>7</v>
      </c>
      <c r="E310">
        <v>9915.6</v>
      </c>
      <c r="F310">
        <v>3.93</v>
      </c>
      <c r="G310">
        <v>6</v>
      </c>
      <c r="H310">
        <v>6</v>
      </c>
      <c r="I310">
        <v>0</v>
      </c>
      <c r="J310">
        <v>0.08</v>
      </c>
      <c r="K310">
        <v>0</v>
      </c>
      <c r="L310">
        <v>0</v>
      </c>
      <c r="M310">
        <v>0.02</v>
      </c>
      <c r="N310">
        <v>5</v>
      </c>
      <c r="O310">
        <v>7.6923076923076934</v>
      </c>
      <c r="P310">
        <v>7.6923076923076934</v>
      </c>
      <c r="Q310">
        <v>9.7560975609756095</v>
      </c>
      <c r="R310">
        <v>10.204081632653059</v>
      </c>
      <c r="S310">
        <v>9.8699999999999992</v>
      </c>
      <c r="T310">
        <v>5.37</v>
      </c>
      <c r="U310">
        <v>8.07</v>
      </c>
      <c r="V310">
        <v>7.77</v>
      </c>
      <c r="W310" t="s">
        <v>47</v>
      </c>
    </row>
    <row r="311" spans="1:23" hidden="1" x14ac:dyDescent="0.45">
      <c r="A311" s="2">
        <v>44690</v>
      </c>
      <c r="B311" t="s">
        <v>46</v>
      </c>
      <c r="C311" t="s">
        <v>8</v>
      </c>
      <c r="D311">
        <v>3</v>
      </c>
      <c r="E311">
        <v>1401</v>
      </c>
      <c r="F311">
        <v>12.6</v>
      </c>
      <c r="G311">
        <v>28</v>
      </c>
      <c r="H311">
        <v>1</v>
      </c>
      <c r="I311">
        <v>0</v>
      </c>
      <c r="J311">
        <v>0.15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2.7</v>
      </c>
      <c r="T311">
        <v>8.58</v>
      </c>
      <c r="U311">
        <v>0</v>
      </c>
      <c r="V311">
        <v>3.76</v>
      </c>
      <c r="W311" t="s">
        <v>47</v>
      </c>
    </row>
    <row r="312" spans="1:23" hidden="1" x14ac:dyDescent="0.45">
      <c r="A312" s="2">
        <v>44690</v>
      </c>
      <c r="B312" t="s">
        <v>46</v>
      </c>
      <c r="C312" t="s">
        <v>9</v>
      </c>
      <c r="D312">
        <v>15</v>
      </c>
      <c r="E312">
        <v>4348.8</v>
      </c>
      <c r="F312">
        <v>74.09</v>
      </c>
      <c r="G312">
        <v>11</v>
      </c>
      <c r="H312">
        <v>10</v>
      </c>
      <c r="I312">
        <v>0</v>
      </c>
      <c r="J312">
        <v>0.15</v>
      </c>
      <c r="K312">
        <v>0</v>
      </c>
      <c r="L312">
        <v>15</v>
      </c>
      <c r="M312">
        <v>0.04</v>
      </c>
      <c r="N312">
        <v>10</v>
      </c>
      <c r="O312">
        <v>9.6153846153846168</v>
      </c>
      <c r="P312">
        <v>13.46153846153846</v>
      </c>
      <c r="Q312">
        <v>4.8780487804878048</v>
      </c>
      <c r="R312">
        <v>12.244897959183669</v>
      </c>
      <c r="S312">
        <v>12.08</v>
      </c>
      <c r="T312">
        <v>13.4</v>
      </c>
      <c r="U312">
        <v>10.039999999999999</v>
      </c>
      <c r="V312">
        <v>11.84</v>
      </c>
      <c r="W312" t="s">
        <v>47</v>
      </c>
    </row>
    <row r="313" spans="1:23" hidden="1" x14ac:dyDescent="0.45">
      <c r="A313" s="2">
        <v>44690</v>
      </c>
      <c r="B313" t="s">
        <v>46</v>
      </c>
      <c r="C313" t="s">
        <v>10</v>
      </c>
      <c r="D313">
        <v>23</v>
      </c>
      <c r="E313">
        <v>2376</v>
      </c>
      <c r="F313">
        <v>63.78</v>
      </c>
      <c r="G313">
        <v>4</v>
      </c>
      <c r="H313">
        <v>18</v>
      </c>
      <c r="I313">
        <v>0</v>
      </c>
      <c r="J313">
        <v>0.38</v>
      </c>
      <c r="K313">
        <v>0</v>
      </c>
      <c r="L313">
        <v>32</v>
      </c>
      <c r="M313">
        <v>0.19</v>
      </c>
      <c r="N313">
        <v>15</v>
      </c>
      <c r="O313">
        <v>38.461538461538467</v>
      </c>
      <c r="P313">
        <v>46.153846153846153</v>
      </c>
      <c r="Q313">
        <v>43.902439024390247</v>
      </c>
      <c r="R313">
        <v>37.755102040816332</v>
      </c>
      <c r="S313">
        <v>16.21</v>
      </c>
      <c r="T313">
        <v>29.55</v>
      </c>
      <c r="U313">
        <v>36.25</v>
      </c>
      <c r="V313">
        <v>27.34</v>
      </c>
      <c r="W313" t="s">
        <v>47</v>
      </c>
    </row>
    <row r="314" spans="1:23" hidden="1" x14ac:dyDescent="0.45">
      <c r="A314" s="2">
        <v>44690</v>
      </c>
      <c r="B314" t="s">
        <v>46</v>
      </c>
      <c r="C314" t="s">
        <v>11</v>
      </c>
      <c r="D314">
        <v>29</v>
      </c>
      <c r="E314">
        <v>75006</v>
      </c>
      <c r="F314">
        <v>73.34</v>
      </c>
      <c r="G314">
        <v>19</v>
      </c>
      <c r="H314">
        <v>24</v>
      </c>
      <c r="I314">
        <v>0</v>
      </c>
      <c r="J314">
        <v>0.23</v>
      </c>
      <c r="K314">
        <v>0</v>
      </c>
      <c r="L314">
        <v>26</v>
      </c>
      <c r="M314">
        <v>0.03</v>
      </c>
      <c r="N314">
        <v>70</v>
      </c>
      <c r="O314">
        <v>44.230769230769234</v>
      </c>
      <c r="P314">
        <v>32.692307692307693</v>
      </c>
      <c r="Q314">
        <v>41.463414634146339</v>
      </c>
      <c r="R314">
        <v>39.795918367346943</v>
      </c>
      <c r="S314">
        <v>59.14</v>
      </c>
      <c r="T314">
        <v>23.11</v>
      </c>
      <c r="U314">
        <v>45.64</v>
      </c>
      <c r="V314">
        <v>42.63</v>
      </c>
      <c r="W314" t="s">
        <v>47</v>
      </c>
    </row>
    <row r="315" spans="1:23" hidden="1" x14ac:dyDescent="0.45">
      <c r="A315" s="2">
        <v>44697</v>
      </c>
      <c r="B315" t="s">
        <v>46</v>
      </c>
      <c r="C315" t="s">
        <v>7</v>
      </c>
      <c r="D315">
        <v>2</v>
      </c>
      <c r="E315">
        <v>2276.8000000000002</v>
      </c>
      <c r="F315">
        <v>23.29</v>
      </c>
      <c r="G315">
        <v>14</v>
      </c>
      <c r="H315">
        <v>1</v>
      </c>
      <c r="I315">
        <v>0</v>
      </c>
      <c r="J315">
        <v>0.05</v>
      </c>
      <c r="K315">
        <v>0</v>
      </c>
      <c r="L315">
        <v>0</v>
      </c>
      <c r="M315">
        <v>0.03</v>
      </c>
      <c r="N315">
        <v>2.083333333333333</v>
      </c>
      <c r="O315">
        <v>2.4539877300613502</v>
      </c>
      <c r="P315">
        <v>8.064516129032258</v>
      </c>
      <c r="Q315">
        <v>2.9411764705882351</v>
      </c>
      <c r="R315">
        <v>3.2520325203252041</v>
      </c>
      <c r="S315">
        <v>5.76</v>
      </c>
      <c r="T315">
        <v>4.43</v>
      </c>
      <c r="U315">
        <v>3.76</v>
      </c>
      <c r="V315">
        <v>4.6500000000000004</v>
      </c>
      <c r="W315" t="s">
        <v>47</v>
      </c>
    </row>
    <row r="316" spans="1:23" hidden="1" x14ac:dyDescent="0.45">
      <c r="A316" s="2">
        <v>44697</v>
      </c>
      <c r="B316" t="s">
        <v>46</v>
      </c>
      <c r="C316" t="s">
        <v>8</v>
      </c>
      <c r="D316">
        <v>2</v>
      </c>
      <c r="E316">
        <v>4330.8</v>
      </c>
      <c r="F316">
        <v>21.57</v>
      </c>
      <c r="G316">
        <v>14</v>
      </c>
      <c r="H316">
        <v>1</v>
      </c>
      <c r="I316">
        <v>0</v>
      </c>
      <c r="J316">
        <v>0.05</v>
      </c>
      <c r="K316">
        <v>0</v>
      </c>
      <c r="L316">
        <v>0</v>
      </c>
      <c r="M316">
        <v>0.03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10.11</v>
      </c>
      <c r="T316">
        <v>4.37</v>
      </c>
      <c r="U316">
        <v>0</v>
      </c>
      <c r="V316">
        <v>4.83</v>
      </c>
      <c r="W316" t="s">
        <v>47</v>
      </c>
    </row>
    <row r="317" spans="1:23" hidden="1" x14ac:dyDescent="0.45">
      <c r="A317" s="2">
        <v>44697</v>
      </c>
      <c r="B317" t="s">
        <v>46</v>
      </c>
      <c r="C317" t="s">
        <v>9</v>
      </c>
      <c r="D317">
        <v>22</v>
      </c>
      <c r="E317">
        <v>10062.799999999999</v>
      </c>
      <c r="F317">
        <v>81.3</v>
      </c>
      <c r="G317">
        <v>19</v>
      </c>
      <c r="H317">
        <v>19</v>
      </c>
      <c r="I317">
        <v>1</v>
      </c>
      <c r="J317">
        <v>0.09</v>
      </c>
      <c r="K317">
        <v>0</v>
      </c>
      <c r="L317">
        <v>13</v>
      </c>
      <c r="M317">
        <v>0.12</v>
      </c>
      <c r="N317">
        <v>10.41666666666667</v>
      </c>
      <c r="O317">
        <v>14.7239263803681</v>
      </c>
      <c r="P317">
        <v>14.516129032258069</v>
      </c>
      <c r="Q317">
        <v>17.647058823529409</v>
      </c>
      <c r="R317">
        <v>15.447154471544721</v>
      </c>
      <c r="S317">
        <v>31.68</v>
      </c>
      <c r="T317">
        <v>36.590000000000003</v>
      </c>
      <c r="U317">
        <v>14.55</v>
      </c>
      <c r="V317">
        <v>27.61</v>
      </c>
      <c r="W317" t="s">
        <v>47</v>
      </c>
    </row>
    <row r="318" spans="1:23" hidden="1" x14ac:dyDescent="0.45">
      <c r="A318" s="2">
        <v>44697</v>
      </c>
      <c r="B318" t="s">
        <v>46</v>
      </c>
      <c r="C318" t="s">
        <v>10</v>
      </c>
      <c r="D318">
        <v>49</v>
      </c>
      <c r="E318">
        <v>503</v>
      </c>
      <c r="F318">
        <v>60.13</v>
      </c>
      <c r="G318">
        <v>19</v>
      </c>
      <c r="H318">
        <v>36</v>
      </c>
      <c r="I318">
        <v>0</v>
      </c>
      <c r="J318">
        <v>0.55000000000000004</v>
      </c>
      <c r="K318">
        <v>1</v>
      </c>
      <c r="L318">
        <v>35</v>
      </c>
      <c r="M318">
        <v>0.15</v>
      </c>
      <c r="N318">
        <v>43.75</v>
      </c>
      <c r="O318">
        <v>57.055214723926383</v>
      </c>
      <c r="P318">
        <v>51.612903225806448</v>
      </c>
      <c r="Q318">
        <v>38.235294117647058</v>
      </c>
      <c r="R318">
        <v>45.528455284552841</v>
      </c>
      <c r="S318">
        <v>24.18</v>
      </c>
      <c r="T318">
        <v>27.32</v>
      </c>
      <c r="U318">
        <v>47.24</v>
      </c>
      <c r="V318">
        <v>32.909999999999997</v>
      </c>
      <c r="W318" t="s">
        <v>47</v>
      </c>
    </row>
    <row r="319" spans="1:23" hidden="1" x14ac:dyDescent="0.45">
      <c r="A319" s="2">
        <v>44697</v>
      </c>
      <c r="B319" t="s">
        <v>46</v>
      </c>
      <c r="C319" t="s">
        <v>11</v>
      </c>
      <c r="D319">
        <v>31</v>
      </c>
      <c r="E319">
        <v>6443</v>
      </c>
      <c r="F319">
        <v>158.99</v>
      </c>
      <c r="G319">
        <v>21</v>
      </c>
      <c r="H319">
        <v>21</v>
      </c>
      <c r="I319">
        <v>0</v>
      </c>
      <c r="J319">
        <v>0.27</v>
      </c>
      <c r="K319">
        <v>0</v>
      </c>
      <c r="L319">
        <v>35</v>
      </c>
      <c r="M319">
        <v>0.25</v>
      </c>
      <c r="N319">
        <v>43.75</v>
      </c>
      <c r="O319">
        <v>25.766871165644169</v>
      </c>
      <c r="P319">
        <v>25.806451612903221</v>
      </c>
      <c r="Q319">
        <v>41.17647058823529</v>
      </c>
      <c r="R319">
        <v>35.772357723577237</v>
      </c>
      <c r="S319">
        <v>28.26</v>
      </c>
      <c r="T319">
        <v>27.3</v>
      </c>
      <c r="U319">
        <v>34.450000000000003</v>
      </c>
      <c r="V319">
        <v>30.01</v>
      </c>
      <c r="W319" t="s">
        <v>47</v>
      </c>
    </row>
    <row r="320" spans="1:23" hidden="1" x14ac:dyDescent="0.45">
      <c r="A320" s="2">
        <v>44704</v>
      </c>
      <c r="B320" t="s">
        <v>46</v>
      </c>
      <c r="C320" t="s">
        <v>7</v>
      </c>
      <c r="D320">
        <v>4</v>
      </c>
      <c r="E320">
        <v>2801.8</v>
      </c>
      <c r="F320">
        <v>10.98</v>
      </c>
      <c r="G320">
        <v>5</v>
      </c>
      <c r="H320">
        <v>3</v>
      </c>
      <c r="I320">
        <v>0</v>
      </c>
      <c r="J320">
        <v>0.05</v>
      </c>
      <c r="K320">
        <v>0</v>
      </c>
      <c r="L320">
        <v>0</v>
      </c>
      <c r="M320">
        <v>0.01</v>
      </c>
      <c r="N320">
        <v>12.820512820512819</v>
      </c>
      <c r="O320">
        <v>6.0606060606060614</v>
      </c>
      <c r="P320">
        <v>2.5</v>
      </c>
      <c r="Q320">
        <v>0</v>
      </c>
      <c r="R320">
        <v>7.1428571428571423</v>
      </c>
      <c r="S320">
        <v>9.25</v>
      </c>
      <c r="T320">
        <v>4.22</v>
      </c>
      <c r="U320">
        <v>5.7</v>
      </c>
      <c r="V320">
        <v>6.39</v>
      </c>
      <c r="W320" t="s">
        <v>47</v>
      </c>
    </row>
    <row r="321" spans="1:23" hidden="1" x14ac:dyDescent="0.45">
      <c r="A321" s="2">
        <v>44704</v>
      </c>
      <c r="B321" t="s">
        <v>46</v>
      </c>
      <c r="C321" t="s">
        <v>8</v>
      </c>
      <c r="D321">
        <v>1</v>
      </c>
      <c r="E321">
        <v>0</v>
      </c>
      <c r="F321">
        <v>1.76</v>
      </c>
      <c r="G321">
        <v>0</v>
      </c>
      <c r="H321">
        <v>0</v>
      </c>
      <c r="I321">
        <v>0</v>
      </c>
      <c r="J321">
        <v>0.05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0.68</v>
      </c>
      <c r="T321">
        <v>0.01</v>
      </c>
      <c r="U321">
        <v>0</v>
      </c>
      <c r="V321">
        <v>0.23</v>
      </c>
      <c r="W321" t="s">
        <v>47</v>
      </c>
    </row>
    <row r="322" spans="1:23" hidden="1" x14ac:dyDescent="0.45">
      <c r="A322" s="2">
        <v>44704</v>
      </c>
      <c r="B322" t="s">
        <v>46</v>
      </c>
      <c r="C322" t="s">
        <v>9</v>
      </c>
      <c r="D322">
        <v>15</v>
      </c>
      <c r="E322">
        <v>12437</v>
      </c>
      <c r="F322">
        <v>12.01</v>
      </c>
      <c r="G322">
        <v>12</v>
      </c>
      <c r="H322">
        <v>8</v>
      </c>
      <c r="I322">
        <v>0</v>
      </c>
      <c r="J322">
        <v>0.26</v>
      </c>
      <c r="K322">
        <v>0</v>
      </c>
      <c r="L322">
        <v>13</v>
      </c>
      <c r="M322">
        <v>0.02</v>
      </c>
      <c r="N322">
        <v>10.256410256410261</v>
      </c>
      <c r="O322">
        <v>16.161616161616159</v>
      </c>
      <c r="P322">
        <v>7.5</v>
      </c>
      <c r="Q322">
        <v>6.4516129032258061</v>
      </c>
      <c r="R322">
        <v>14.285714285714279</v>
      </c>
      <c r="S322">
        <v>39.200000000000003</v>
      </c>
      <c r="T322">
        <v>12.84</v>
      </c>
      <c r="U322">
        <v>10.93</v>
      </c>
      <c r="V322">
        <v>20.99</v>
      </c>
      <c r="W322" t="s">
        <v>47</v>
      </c>
    </row>
    <row r="323" spans="1:23" hidden="1" x14ac:dyDescent="0.45">
      <c r="A323" s="2">
        <v>44704</v>
      </c>
      <c r="B323" t="s">
        <v>46</v>
      </c>
      <c r="C323" t="s">
        <v>10</v>
      </c>
      <c r="D323">
        <v>16</v>
      </c>
      <c r="E323">
        <v>2131</v>
      </c>
      <c r="F323">
        <v>38.43</v>
      </c>
      <c r="G323">
        <v>7</v>
      </c>
      <c r="H323">
        <v>12</v>
      </c>
      <c r="I323">
        <v>0</v>
      </c>
      <c r="J323">
        <v>0.21</v>
      </c>
      <c r="K323">
        <v>0</v>
      </c>
      <c r="L323">
        <v>33</v>
      </c>
      <c r="M323">
        <v>0.04</v>
      </c>
      <c r="N323">
        <v>5.1282051282051277</v>
      </c>
      <c r="O323">
        <v>24.242424242424239</v>
      </c>
      <c r="P323">
        <v>37.5</v>
      </c>
      <c r="Q323">
        <v>25.806451612903221</v>
      </c>
      <c r="R323">
        <v>26.19047619047619</v>
      </c>
      <c r="S323">
        <v>15.79</v>
      </c>
      <c r="T323">
        <v>18.670000000000002</v>
      </c>
      <c r="U323">
        <v>23.77</v>
      </c>
      <c r="V323">
        <v>19.41</v>
      </c>
      <c r="W323" t="s">
        <v>47</v>
      </c>
    </row>
    <row r="324" spans="1:23" hidden="1" x14ac:dyDescent="0.45">
      <c r="A324" s="2">
        <v>44704</v>
      </c>
      <c r="B324" t="s">
        <v>46</v>
      </c>
      <c r="C324" t="s">
        <v>11</v>
      </c>
      <c r="D324">
        <v>38</v>
      </c>
      <c r="E324">
        <v>4024</v>
      </c>
      <c r="F324">
        <v>138.86000000000001</v>
      </c>
      <c r="G324">
        <v>26</v>
      </c>
      <c r="H324">
        <v>28</v>
      </c>
      <c r="I324">
        <v>0</v>
      </c>
      <c r="J324">
        <v>0.42</v>
      </c>
      <c r="K324">
        <v>0</v>
      </c>
      <c r="L324">
        <v>37</v>
      </c>
      <c r="M324">
        <v>0.17</v>
      </c>
      <c r="N324">
        <v>71.794871794871796</v>
      </c>
      <c r="O324">
        <v>53.535353535353543</v>
      </c>
      <c r="P324">
        <v>52.5</v>
      </c>
      <c r="Q324">
        <v>67.741935483870961</v>
      </c>
      <c r="R324">
        <v>52.380952380952387</v>
      </c>
      <c r="S324">
        <v>35.08</v>
      </c>
      <c r="T324">
        <v>44.27</v>
      </c>
      <c r="U324">
        <v>59.59</v>
      </c>
      <c r="V324">
        <v>46.31</v>
      </c>
      <c r="W324" t="s">
        <v>47</v>
      </c>
    </row>
    <row r="325" spans="1:23" hidden="1" x14ac:dyDescent="0.45">
      <c r="A325" s="2">
        <v>44711</v>
      </c>
      <c r="B325" t="s">
        <v>46</v>
      </c>
      <c r="C325" t="s">
        <v>7</v>
      </c>
      <c r="D325">
        <v>3</v>
      </c>
      <c r="E325">
        <v>211</v>
      </c>
      <c r="F325">
        <v>3.13</v>
      </c>
      <c r="G325">
        <v>0</v>
      </c>
      <c r="H325">
        <v>1</v>
      </c>
      <c r="I325">
        <v>0</v>
      </c>
      <c r="J325">
        <v>0.12</v>
      </c>
      <c r="K325">
        <v>0</v>
      </c>
      <c r="L325">
        <v>0</v>
      </c>
      <c r="M325">
        <v>0</v>
      </c>
      <c r="N325">
        <v>0</v>
      </c>
      <c r="O325">
        <v>2.3529411764705879</v>
      </c>
      <c r="P325">
        <v>6.8965517241379306</v>
      </c>
      <c r="Q325">
        <v>0</v>
      </c>
      <c r="R325">
        <v>5.8823529411764701</v>
      </c>
      <c r="S325">
        <v>2.92</v>
      </c>
      <c r="T325">
        <v>0.52</v>
      </c>
      <c r="U325">
        <v>3.03</v>
      </c>
      <c r="V325">
        <v>2.15</v>
      </c>
      <c r="W325" t="s">
        <v>47</v>
      </c>
    </row>
    <row r="326" spans="1:23" hidden="1" x14ac:dyDescent="0.45">
      <c r="A326" s="2">
        <v>44711</v>
      </c>
      <c r="B326" t="s">
        <v>46</v>
      </c>
      <c r="C326" t="s">
        <v>8</v>
      </c>
      <c r="D326">
        <v>4</v>
      </c>
      <c r="E326">
        <v>477</v>
      </c>
      <c r="F326">
        <v>3</v>
      </c>
      <c r="G326">
        <v>0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4.3899999999999997</v>
      </c>
      <c r="T326">
        <v>1.54</v>
      </c>
      <c r="U326">
        <v>0</v>
      </c>
      <c r="V326">
        <v>1.98</v>
      </c>
      <c r="W326" t="s">
        <v>47</v>
      </c>
    </row>
    <row r="327" spans="1:23" hidden="1" x14ac:dyDescent="0.45">
      <c r="A327" s="2">
        <v>44711</v>
      </c>
      <c r="B327" t="s">
        <v>46</v>
      </c>
      <c r="C327" t="s">
        <v>9</v>
      </c>
      <c r="D327">
        <v>21</v>
      </c>
      <c r="E327">
        <v>18573.599999999999</v>
      </c>
      <c r="F327">
        <v>27.43</v>
      </c>
      <c r="G327">
        <v>7</v>
      </c>
      <c r="H327">
        <v>16</v>
      </c>
      <c r="I327">
        <v>0</v>
      </c>
      <c r="J327">
        <v>0.5</v>
      </c>
      <c r="K327">
        <v>0.5</v>
      </c>
      <c r="L327">
        <v>14</v>
      </c>
      <c r="M327">
        <v>0.03</v>
      </c>
      <c r="N327">
        <v>23.52941176470588</v>
      </c>
      <c r="O327">
        <v>30.588235294117649</v>
      </c>
      <c r="P327">
        <v>27.586206896551719</v>
      </c>
      <c r="Q327">
        <v>16.666666666666661</v>
      </c>
      <c r="R327">
        <v>30.882352941176471</v>
      </c>
      <c r="S327">
        <v>64.06</v>
      </c>
      <c r="T327">
        <v>30.15</v>
      </c>
      <c r="U327">
        <v>25.85</v>
      </c>
      <c r="V327">
        <v>40.020000000000003</v>
      </c>
      <c r="W327" t="s">
        <v>47</v>
      </c>
    </row>
    <row r="328" spans="1:23" hidden="1" x14ac:dyDescent="0.45">
      <c r="A328" s="2">
        <v>44711</v>
      </c>
      <c r="B328" t="s">
        <v>46</v>
      </c>
      <c r="C328" t="s">
        <v>10</v>
      </c>
      <c r="D328">
        <v>15</v>
      </c>
      <c r="E328">
        <v>65</v>
      </c>
      <c r="F328">
        <v>17.87</v>
      </c>
      <c r="G328">
        <v>2</v>
      </c>
      <c r="H328">
        <v>14</v>
      </c>
      <c r="I328">
        <v>0</v>
      </c>
      <c r="J328">
        <v>0.12</v>
      </c>
      <c r="K328">
        <v>0</v>
      </c>
      <c r="L328">
        <v>38</v>
      </c>
      <c r="M328">
        <v>0.02</v>
      </c>
      <c r="N328">
        <v>23.52941176470588</v>
      </c>
      <c r="O328">
        <v>34.117647058823529</v>
      </c>
      <c r="P328">
        <v>37.931034482758619</v>
      </c>
      <c r="Q328">
        <v>33.333333333333329</v>
      </c>
      <c r="R328">
        <v>29.411764705882359</v>
      </c>
      <c r="S328">
        <v>12.07</v>
      </c>
      <c r="T328">
        <v>23.1</v>
      </c>
      <c r="U328">
        <v>31.66</v>
      </c>
      <c r="V328">
        <v>22.28</v>
      </c>
      <c r="W328" t="s">
        <v>47</v>
      </c>
    </row>
    <row r="329" spans="1:23" hidden="1" x14ac:dyDescent="0.45">
      <c r="A329" s="2">
        <v>44711</v>
      </c>
      <c r="B329" t="s">
        <v>46</v>
      </c>
      <c r="C329" t="s">
        <v>11</v>
      </c>
      <c r="D329">
        <v>20</v>
      </c>
      <c r="E329">
        <v>269</v>
      </c>
      <c r="F329">
        <v>30.52</v>
      </c>
      <c r="G329">
        <v>2</v>
      </c>
      <c r="H329">
        <v>15</v>
      </c>
      <c r="I329">
        <v>1</v>
      </c>
      <c r="J329">
        <v>0.25</v>
      </c>
      <c r="K329">
        <v>0.5</v>
      </c>
      <c r="L329">
        <v>38</v>
      </c>
      <c r="M329">
        <v>0.03</v>
      </c>
      <c r="N329">
        <v>52.941176470588239</v>
      </c>
      <c r="O329">
        <v>32.941176470588232</v>
      </c>
      <c r="P329">
        <v>27.586206896551719</v>
      </c>
      <c r="Q329">
        <v>50</v>
      </c>
      <c r="R329">
        <v>33.82352941176471</v>
      </c>
      <c r="S329">
        <v>16.559999999999999</v>
      </c>
      <c r="T329">
        <v>44.69</v>
      </c>
      <c r="U329">
        <v>39.46</v>
      </c>
      <c r="V329">
        <v>33.57</v>
      </c>
      <c r="W329" t="s">
        <v>47</v>
      </c>
    </row>
    <row r="330" spans="1:23" hidden="1" x14ac:dyDescent="0.45">
      <c r="A330" s="2">
        <v>44718</v>
      </c>
      <c r="B330" t="s">
        <v>46</v>
      </c>
      <c r="C330" t="s">
        <v>7</v>
      </c>
      <c r="D330">
        <v>10</v>
      </c>
      <c r="E330">
        <v>3595</v>
      </c>
      <c r="F330">
        <v>54.53</v>
      </c>
      <c r="G330">
        <v>10</v>
      </c>
      <c r="H330">
        <v>6</v>
      </c>
      <c r="I330">
        <v>0</v>
      </c>
      <c r="J330">
        <v>0.17</v>
      </c>
      <c r="K330">
        <v>0</v>
      </c>
      <c r="L330">
        <v>0</v>
      </c>
      <c r="M330">
        <v>0.01</v>
      </c>
      <c r="N330">
        <v>19.047619047619051</v>
      </c>
      <c r="O330">
        <v>13.008130081300809</v>
      </c>
      <c r="P330">
        <v>8.5714285714285712</v>
      </c>
      <c r="Q330">
        <v>11.9047619047619</v>
      </c>
      <c r="R330">
        <v>16.513761467889911</v>
      </c>
      <c r="S330">
        <v>10.37</v>
      </c>
      <c r="T330">
        <v>4.6100000000000003</v>
      </c>
      <c r="U330">
        <v>13.81</v>
      </c>
      <c r="V330">
        <v>9.59</v>
      </c>
      <c r="W330" t="s">
        <v>47</v>
      </c>
    </row>
    <row r="331" spans="1:23" hidden="1" x14ac:dyDescent="0.45">
      <c r="A331" s="2">
        <v>44718</v>
      </c>
      <c r="B331" t="s">
        <v>46</v>
      </c>
      <c r="C331" t="s">
        <v>8</v>
      </c>
      <c r="D331">
        <v>5</v>
      </c>
      <c r="E331">
        <v>4783</v>
      </c>
      <c r="F331">
        <v>37.57</v>
      </c>
      <c r="G331">
        <v>25</v>
      </c>
      <c r="H331">
        <v>2</v>
      </c>
      <c r="I331">
        <v>0</v>
      </c>
      <c r="J331">
        <v>0.08</v>
      </c>
      <c r="K331">
        <v>0.5</v>
      </c>
      <c r="L331">
        <v>0</v>
      </c>
      <c r="M331">
        <v>0.02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8.73</v>
      </c>
      <c r="T331">
        <v>6.1</v>
      </c>
      <c r="U331">
        <v>0</v>
      </c>
      <c r="V331">
        <v>4.9400000000000004</v>
      </c>
      <c r="W331" t="s">
        <v>47</v>
      </c>
    </row>
    <row r="332" spans="1:23" hidden="1" x14ac:dyDescent="0.45">
      <c r="A332" s="2">
        <v>44718</v>
      </c>
      <c r="B332" t="s">
        <v>46</v>
      </c>
      <c r="C332" t="s">
        <v>9</v>
      </c>
      <c r="D332">
        <v>20</v>
      </c>
      <c r="E332">
        <v>11012.8</v>
      </c>
      <c r="F332">
        <v>122.97</v>
      </c>
      <c r="G332">
        <v>27</v>
      </c>
      <c r="H332">
        <v>12</v>
      </c>
      <c r="I332">
        <v>0</v>
      </c>
      <c r="J332">
        <v>0.25</v>
      </c>
      <c r="K332">
        <v>0.5</v>
      </c>
      <c r="L332">
        <v>14</v>
      </c>
      <c r="M332">
        <v>0.09</v>
      </c>
      <c r="N332">
        <v>19.047619047619051</v>
      </c>
      <c r="O332">
        <v>15.447154471544721</v>
      </c>
      <c r="P332">
        <v>17.142857142857139</v>
      </c>
      <c r="Q332">
        <v>9.5238095238095237</v>
      </c>
      <c r="R332">
        <v>14.67889908256881</v>
      </c>
      <c r="S332">
        <v>25.27</v>
      </c>
      <c r="T332">
        <v>19.45</v>
      </c>
      <c r="U332">
        <v>15.17</v>
      </c>
      <c r="V332">
        <v>19.96</v>
      </c>
      <c r="W332" t="s">
        <v>47</v>
      </c>
    </row>
    <row r="333" spans="1:23" hidden="1" x14ac:dyDescent="0.45">
      <c r="A333" s="2">
        <v>44718</v>
      </c>
      <c r="B333" t="s">
        <v>46</v>
      </c>
      <c r="C333" t="s">
        <v>10</v>
      </c>
      <c r="D333">
        <v>24</v>
      </c>
      <c r="E333">
        <v>7432</v>
      </c>
      <c r="F333">
        <v>61.12</v>
      </c>
      <c r="G333">
        <v>38</v>
      </c>
      <c r="H333">
        <v>15</v>
      </c>
      <c r="I333">
        <v>0</v>
      </c>
      <c r="J333">
        <v>0.38</v>
      </c>
      <c r="K333">
        <v>0</v>
      </c>
      <c r="L333">
        <v>35</v>
      </c>
      <c r="M333">
        <v>0.04</v>
      </c>
      <c r="N333">
        <v>23.80952380952381</v>
      </c>
      <c r="O333">
        <v>38.211382113821138</v>
      </c>
      <c r="P333">
        <v>41.428571428571431</v>
      </c>
      <c r="Q333">
        <v>40.476190476190467</v>
      </c>
      <c r="R333">
        <v>33.027522935779821</v>
      </c>
      <c r="S333">
        <v>23.46</v>
      </c>
      <c r="T333">
        <v>23.62</v>
      </c>
      <c r="U333">
        <v>35.39</v>
      </c>
      <c r="V333">
        <v>27.49</v>
      </c>
      <c r="W333" t="s">
        <v>47</v>
      </c>
    </row>
    <row r="334" spans="1:23" hidden="1" x14ac:dyDescent="0.45">
      <c r="A334" s="2">
        <v>44718</v>
      </c>
      <c r="B334" t="s">
        <v>46</v>
      </c>
      <c r="C334" t="s">
        <v>11</v>
      </c>
      <c r="D334">
        <v>23</v>
      </c>
      <c r="E334">
        <v>15283.6</v>
      </c>
      <c r="F334">
        <v>91.73</v>
      </c>
      <c r="G334">
        <v>21</v>
      </c>
      <c r="H334">
        <v>16</v>
      </c>
      <c r="I334">
        <v>1</v>
      </c>
      <c r="J334">
        <v>0.12</v>
      </c>
      <c r="K334">
        <v>0</v>
      </c>
      <c r="L334">
        <v>35</v>
      </c>
      <c r="M334">
        <v>0.1</v>
      </c>
      <c r="N334">
        <v>38.095238095238088</v>
      </c>
      <c r="O334">
        <v>33.333333333333329</v>
      </c>
      <c r="P334">
        <v>32.857142857142847</v>
      </c>
      <c r="Q334">
        <v>38.095238095238088</v>
      </c>
      <c r="R334">
        <v>35.779816513761467</v>
      </c>
      <c r="S334">
        <v>32.17</v>
      </c>
      <c r="T334">
        <v>46.22</v>
      </c>
      <c r="U334">
        <v>35.630000000000003</v>
      </c>
      <c r="V334">
        <v>38.01</v>
      </c>
      <c r="W334" t="s">
        <v>47</v>
      </c>
    </row>
    <row r="335" spans="1:23" hidden="1" x14ac:dyDescent="0.45">
      <c r="A335" s="2">
        <v>44725</v>
      </c>
      <c r="B335" t="s">
        <v>46</v>
      </c>
      <c r="C335" t="s">
        <v>7</v>
      </c>
      <c r="D335">
        <v>15</v>
      </c>
      <c r="E335">
        <v>3687.8</v>
      </c>
      <c r="F335">
        <v>127.07</v>
      </c>
      <c r="G335">
        <v>17</v>
      </c>
      <c r="H335">
        <v>9</v>
      </c>
      <c r="I335">
        <v>0.5</v>
      </c>
      <c r="J335">
        <v>0.4</v>
      </c>
      <c r="K335">
        <v>0</v>
      </c>
      <c r="L335">
        <v>0</v>
      </c>
      <c r="M335">
        <v>0</v>
      </c>
      <c r="N335">
        <v>32.608695652173907</v>
      </c>
      <c r="O335">
        <v>17.266187050359711</v>
      </c>
      <c r="P335">
        <v>16.17647058823529</v>
      </c>
      <c r="Q335">
        <v>19.148936170212771</v>
      </c>
      <c r="R335">
        <v>22.137404580152669</v>
      </c>
      <c r="S335">
        <v>20.350000000000001</v>
      </c>
      <c r="T335">
        <v>22.99</v>
      </c>
      <c r="U335">
        <v>21.47</v>
      </c>
      <c r="V335">
        <v>21.6</v>
      </c>
      <c r="W335" t="s">
        <v>47</v>
      </c>
    </row>
    <row r="336" spans="1:23" hidden="1" x14ac:dyDescent="0.45">
      <c r="A336" s="2">
        <v>44725</v>
      </c>
      <c r="B336" t="s">
        <v>46</v>
      </c>
      <c r="C336" t="s">
        <v>8</v>
      </c>
      <c r="D336">
        <v>1</v>
      </c>
      <c r="E336">
        <v>798</v>
      </c>
      <c r="F336">
        <v>29.29</v>
      </c>
      <c r="G336">
        <v>3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3.1</v>
      </c>
      <c r="T336">
        <v>1.69</v>
      </c>
      <c r="U336">
        <v>0</v>
      </c>
      <c r="V336">
        <v>1.59</v>
      </c>
      <c r="W336" t="s">
        <v>47</v>
      </c>
    </row>
    <row r="337" spans="1:23" hidden="1" x14ac:dyDescent="0.45">
      <c r="A337" s="2">
        <v>44725</v>
      </c>
      <c r="B337" t="s">
        <v>46</v>
      </c>
      <c r="C337" t="s">
        <v>9</v>
      </c>
      <c r="D337">
        <v>14</v>
      </c>
      <c r="E337">
        <v>3124.8</v>
      </c>
      <c r="F337">
        <v>17.920000000000002</v>
      </c>
      <c r="G337">
        <v>7</v>
      </c>
      <c r="H337">
        <v>12</v>
      </c>
      <c r="I337">
        <v>0.5</v>
      </c>
      <c r="J337">
        <v>0.1</v>
      </c>
      <c r="K337">
        <v>0</v>
      </c>
      <c r="L337">
        <v>16</v>
      </c>
      <c r="M337">
        <v>0</v>
      </c>
      <c r="N337">
        <v>13.043478260869559</v>
      </c>
      <c r="O337">
        <v>13.669064748201439</v>
      </c>
      <c r="P337">
        <v>14.705882352941179</v>
      </c>
      <c r="Q337">
        <v>14.893617021276601</v>
      </c>
      <c r="R337">
        <v>9.1603053435114496</v>
      </c>
      <c r="S337">
        <v>17.989999999999998</v>
      </c>
      <c r="T337">
        <v>20.36</v>
      </c>
      <c r="U337">
        <v>13.09</v>
      </c>
      <c r="V337">
        <v>17.149999999999999</v>
      </c>
      <c r="W337" t="s">
        <v>47</v>
      </c>
    </row>
    <row r="338" spans="1:23" hidden="1" x14ac:dyDescent="0.45">
      <c r="A338" s="2">
        <v>44725</v>
      </c>
      <c r="B338" t="s">
        <v>46</v>
      </c>
      <c r="C338" t="s">
        <v>10</v>
      </c>
      <c r="D338">
        <v>28</v>
      </c>
      <c r="E338">
        <v>3486</v>
      </c>
      <c r="F338">
        <v>84.56</v>
      </c>
      <c r="G338">
        <v>8</v>
      </c>
      <c r="H338">
        <v>28</v>
      </c>
      <c r="I338">
        <v>0</v>
      </c>
      <c r="J338">
        <v>0</v>
      </c>
      <c r="K338">
        <v>0</v>
      </c>
      <c r="L338">
        <v>39</v>
      </c>
      <c r="M338">
        <v>0</v>
      </c>
      <c r="N338">
        <v>17.39130434782609</v>
      </c>
      <c r="O338">
        <v>33.093525179856123</v>
      </c>
      <c r="P338">
        <v>39.705882352941167</v>
      </c>
      <c r="Q338">
        <v>23.404255319148941</v>
      </c>
      <c r="R338">
        <v>32.824427480916029</v>
      </c>
      <c r="S338">
        <v>27.27</v>
      </c>
      <c r="T338">
        <v>24.61</v>
      </c>
      <c r="U338">
        <v>29.28</v>
      </c>
      <c r="V338">
        <v>27.06</v>
      </c>
      <c r="W338" t="s">
        <v>47</v>
      </c>
    </row>
    <row r="339" spans="1:23" hidden="1" x14ac:dyDescent="0.45">
      <c r="A339" s="2">
        <v>44725</v>
      </c>
      <c r="B339" t="s">
        <v>46</v>
      </c>
      <c r="C339" t="s">
        <v>11</v>
      </c>
      <c r="D339">
        <v>28</v>
      </c>
      <c r="E339">
        <v>4756.8</v>
      </c>
      <c r="F339">
        <v>172.91</v>
      </c>
      <c r="G339">
        <v>18</v>
      </c>
      <c r="H339">
        <v>23</v>
      </c>
      <c r="I339">
        <v>0</v>
      </c>
      <c r="J339">
        <v>0.5</v>
      </c>
      <c r="K339">
        <v>0</v>
      </c>
      <c r="L339">
        <v>31</v>
      </c>
      <c r="M339">
        <v>0</v>
      </c>
      <c r="N339">
        <v>36.95652173913043</v>
      </c>
      <c r="O339">
        <v>35.97122302158273</v>
      </c>
      <c r="P339">
        <v>29.411764705882359</v>
      </c>
      <c r="Q339">
        <v>42.553191489361701</v>
      </c>
      <c r="R339">
        <v>35.877862595419849</v>
      </c>
      <c r="S339">
        <v>31.28</v>
      </c>
      <c r="T339">
        <v>30.35</v>
      </c>
      <c r="U339">
        <v>36.15</v>
      </c>
      <c r="V339">
        <v>32.590000000000003</v>
      </c>
      <c r="W339" t="s">
        <v>47</v>
      </c>
    </row>
    <row r="340" spans="1:23" hidden="1" x14ac:dyDescent="0.45">
      <c r="A340" s="2">
        <v>44732</v>
      </c>
      <c r="B340" t="s">
        <v>46</v>
      </c>
      <c r="C340" t="s">
        <v>7</v>
      </c>
      <c r="D340">
        <v>16</v>
      </c>
      <c r="E340">
        <v>6637</v>
      </c>
      <c r="F340">
        <v>69.83</v>
      </c>
      <c r="G340">
        <v>22</v>
      </c>
      <c r="H340">
        <v>11</v>
      </c>
      <c r="I340">
        <v>0</v>
      </c>
      <c r="J340">
        <v>0.09</v>
      </c>
      <c r="K340">
        <v>0</v>
      </c>
      <c r="L340">
        <v>0</v>
      </c>
      <c r="M340">
        <v>0.05</v>
      </c>
      <c r="N340">
        <v>9.8765432098765427</v>
      </c>
      <c r="O340">
        <v>10.116731517509731</v>
      </c>
      <c r="P340">
        <v>15.238095238095241</v>
      </c>
      <c r="Q340">
        <v>15.517241379310351</v>
      </c>
      <c r="R340">
        <v>12.55411255411255</v>
      </c>
      <c r="S340">
        <v>5.0199999999999996</v>
      </c>
      <c r="T340">
        <v>4.6399999999999997</v>
      </c>
      <c r="U340">
        <v>12.66</v>
      </c>
      <c r="V340">
        <v>7.44</v>
      </c>
      <c r="W340" t="s">
        <v>47</v>
      </c>
    </row>
    <row r="341" spans="1:23" hidden="1" x14ac:dyDescent="0.45">
      <c r="A341" s="2">
        <v>44732</v>
      </c>
      <c r="B341" t="s">
        <v>46</v>
      </c>
      <c r="C341" t="s">
        <v>8</v>
      </c>
      <c r="D341">
        <v>3</v>
      </c>
      <c r="E341">
        <v>2868</v>
      </c>
      <c r="F341">
        <v>21.55</v>
      </c>
      <c r="G341">
        <v>17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0.01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1.34</v>
      </c>
      <c r="T341">
        <v>2.12</v>
      </c>
      <c r="U341">
        <v>0</v>
      </c>
      <c r="V341">
        <v>1.1499999999999999</v>
      </c>
      <c r="W341" t="s">
        <v>47</v>
      </c>
    </row>
    <row r="342" spans="1:23" hidden="1" x14ac:dyDescent="0.45">
      <c r="A342" s="2">
        <v>44732</v>
      </c>
      <c r="B342" t="s">
        <v>46</v>
      </c>
      <c r="C342" t="s">
        <v>9</v>
      </c>
      <c r="D342">
        <v>157</v>
      </c>
      <c r="E342">
        <v>180085.6</v>
      </c>
      <c r="F342">
        <v>574.41</v>
      </c>
      <c r="G342">
        <v>184</v>
      </c>
      <c r="H342">
        <v>108</v>
      </c>
      <c r="I342">
        <v>0.67</v>
      </c>
      <c r="J342">
        <v>0.72</v>
      </c>
      <c r="K342">
        <v>0.43</v>
      </c>
      <c r="L342">
        <v>100</v>
      </c>
      <c r="M342">
        <v>0.3</v>
      </c>
      <c r="N342">
        <v>50.617283950617278</v>
      </c>
      <c r="O342">
        <v>50.583657587548643</v>
      </c>
      <c r="P342">
        <v>47.619047619047613</v>
      </c>
      <c r="Q342">
        <v>37.931034482758619</v>
      </c>
      <c r="R342">
        <v>50.216450216450212</v>
      </c>
      <c r="S342">
        <v>77.55</v>
      </c>
      <c r="T342">
        <v>62.24</v>
      </c>
      <c r="U342">
        <v>47.39</v>
      </c>
      <c r="V342">
        <v>62.39</v>
      </c>
      <c r="W342" t="s">
        <v>47</v>
      </c>
    </row>
    <row r="343" spans="1:23" hidden="1" x14ac:dyDescent="0.45">
      <c r="A343" s="2">
        <v>44732</v>
      </c>
      <c r="B343" t="s">
        <v>46</v>
      </c>
      <c r="C343" t="s">
        <v>10</v>
      </c>
      <c r="D343">
        <v>19</v>
      </c>
      <c r="E343">
        <v>6009</v>
      </c>
      <c r="F343">
        <v>39.26</v>
      </c>
      <c r="G343">
        <v>19</v>
      </c>
      <c r="H343">
        <v>13</v>
      </c>
      <c r="I343">
        <v>0</v>
      </c>
      <c r="J343">
        <v>0.09</v>
      </c>
      <c r="K343">
        <v>0.14000000000000001</v>
      </c>
      <c r="L343">
        <v>32</v>
      </c>
      <c r="M343">
        <v>0.06</v>
      </c>
      <c r="N343">
        <v>12.345679012345681</v>
      </c>
      <c r="O343">
        <v>14.00778210116732</v>
      </c>
      <c r="P343">
        <v>16.19047619047619</v>
      </c>
      <c r="Q343">
        <v>13.793103448275859</v>
      </c>
      <c r="R343">
        <v>13.419913419913421</v>
      </c>
      <c r="S343">
        <v>5.5</v>
      </c>
      <c r="T343">
        <v>8.69</v>
      </c>
      <c r="U343">
        <v>13.95</v>
      </c>
      <c r="V343">
        <v>9.3800000000000008</v>
      </c>
      <c r="W343" t="s">
        <v>47</v>
      </c>
    </row>
    <row r="344" spans="1:23" hidden="1" x14ac:dyDescent="0.45">
      <c r="A344" s="2">
        <v>44732</v>
      </c>
      <c r="B344" t="s">
        <v>46</v>
      </c>
      <c r="C344" t="s">
        <v>11</v>
      </c>
      <c r="D344">
        <v>41</v>
      </c>
      <c r="E344">
        <v>7702.8</v>
      </c>
      <c r="F344">
        <v>192.07</v>
      </c>
      <c r="G344">
        <v>18</v>
      </c>
      <c r="H344">
        <v>31</v>
      </c>
      <c r="I344">
        <v>0.33</v>
      </c>
      <c r="J344">
        <v>0.1</v>
      </c>
      <c r="K344">
        <v>0.43</v>
      </c>
      <c r="L344">
        <v>42</v>
      </c>
      <c r="M344">
        <v>0.17</v>
      </c>
      <c r="N344">
        <v>27.16049382716049</v>
      </c>
      <c r="O344">
        <v>25.291828793774322</v>
      </c>
      <c r="P344">
        <v>20.952380952380949</v>
      </c>
      <c r="Q344">
        <v>32.758620689655167</v>
      </c>
      <c r="R344">
        <v>23.80952380952381</v>
      </c>
      <c r="S344">
        <v>10.58</v>
      </c>
      <c r="T344">
        <v>22.32</v>
      </c>
      <c r="U344">
        <v>25.99</v>
      </c>
      <c r="V344">
        <v>19.63</v>
      </c>
      <c r="W344" t="s">
        <v>47</v>
      </c>
    </row>
    <row r="345" spans="1:23" hidden="1" x14ac:dyDescent="0.45">
      <c r="A345" s="2">
        <v>44739</v>
      </c>
      <c r="B345" t="s">
        <v>46</v>
      </c>
      <c r="C345" t="s">
        <v>7</v>
      </c>
      <c r="D345">
        <v>6</v>
      </c>
      <c r="E345">
        <v>1366</v>
      </c>
      <c r="F345">
        <v>8.82</v>
      </c>
      <c r="G345">
        <v>10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0.02</v>
      </c>
      <c r="N345">
        <v>10</v>
      </c>
      <c r="O345">
        <v>7.3529411764705888</v>
      </c>
      <c r="P345">
        <v>9.8039215686274517</v>
      </c>
      <c r="Q345">
        <v>10.3448275862069</v>
      </c>
      <c r="R345">
        <v>10</v>
      </c>
      <c r="S345">
        <v>3.91</v>
      </c>
      <c r="T345">
        <v>5.14</v>
      </c>
      <c r="U345">
        <v>9.5</v>
      </c>
      <c r="V345">
        <v>6.18</v>
      </c>
      <c r="W345" t="s">
        <v>47</v>
      </c>
    </row>
    <row r="346" spans="1:23" hidden="1" x14ac:dyDescent="0.45">
      <c r="A346" s="2">
        <v>44739</v>
      </c>
      <c r="B346" t="s">
        <v>46</v>
      </c>
      <c r="C346" t="s">
        <v>8</v>
      </c>
      <c r="D346">
        <v>2</v>
      </c>
      <c r="E346">
        <v>2755</v>
      </c>
      <c r="F346">
        <v>1.93</v>
      </c>
      <c r="G346">
        <v>15</v>
      </c>
      <c r="H346">
        <v>1</v>
      </c>
      <c r="I346">
        <v>0</v>
      </c>
      <c r="J346">
        <v>0</v>
      </c>
      <c r="K346">
        <v>0.25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2.69</v>
      </c>
      <c r="T346">
        <v>4.6500000000000004</v>
      </c>
      <c r="U346">
        <v>0</v>
      </c>
      <c r="V346">
        <v>2.44</v>
      </c>
      <c r="W346" t="s">
        <v>47</v>
      </c>
    </row>
    <row r="347" spans="1:23" hidden="1" x14ac:dyDescent="0.45">
      <c r="A347" s="2">
        <v>44739</v>
      </c>
      <c r="B347" t="s">
        <v>46</v>
      </c>
      <c r="C347" t="s">
        <v>9</v>
      </c>
      <c r="D347">
        <v>37</v>
      </c>
      <c r="E347">
        <v>63657.4</v>
      </c>
      <c r="F347">
        <v>210.52</v>
      </c>
      <c r="G347">
        <v>31</v>
      </c>
      <c r="H347">
        <v>27</v>
      </c>
      <c r="I347">
        <v>0</v>
      </c>
      <c r="J347">
        <v>0.41</v>
      </c>
      <c r="K347">
        <v>0.25</v>
      </c>
      <c r="L347">
        <v>38</v>
      </c>
      <c r="M347">
        <v>0.26</v>
      </c>
      <c r="N347">
        <v>23.333333333333329</v>
      </c>
      <c r="O347">
        <v>30.882352941176471</v>
      </c>
      <c r="P347">
        <v>29.411764705882359</v>
      </c>
      <c r="Q347">
        <v>20.68965517241379</v>
      </c>
      <c r="R347">
        <v>26.36363636363636</v>
      </c>
      <c r="S347">
        <v>57.31</v>
      </c>
      <c r="T347">
        <v>32.58</v>
      </c>
      <c r="U347">
        <v>26.14</v>
      </c>
      <c r="V347">
        <v>38.68</v>
      </c>
      <c r="W347" t="s">
        <v>47</v>
      </c>
    </row>
    <row r="348" spans="1:23" hidden="1" x14ac:dyDescent="0.45">
      <c r="A348" s="2">
        <v>44739</v>
      </c>
      <c r="B348" t="s">
        <v>46</v>
      </c>
      <c r="C348" t="s">
        <v>10</v>
      </c>
      <c r="D348">
        <v>23</v>
      </c>
      <c r="E348">
        <v>3990</v>
      </c>
      <c r="F348">
        <v>56.87</v>
      </c>
      <c r="G348">
        <v>10</v>
      </c>
      <c r="H348">
        <v>15</v>
      </c>
      <c r="I348">
        <v>1</v>
      </c>
      <c r="J348">
        <v>0.35</v>
      </c>
      <c r="K348">
        <v>0.25</v>
      </c>
      <c r="L348">
        <v>37</v>
      </c>
      <c r="M348">
        <v>0.12</v>
      </c>
      <c r="N348">
        <v>26.666666666666671</v>
      </c>
      <c r="O348">
        <v>29.411764705882359</v>
      </c>
      <c r="P348">
        <v>23.52941176470588</v>
      </c>
      <c r="Q348">
        <v>20.68965517241379</v>
      </c>
      <c r="R348">
        <v>30</v>
      </c>
      <c r="S348">
        <v>14.25</v>
      </c>
      <c r="T348">
        <v>38.08</v>
      </c>
      <c r="U348">
        <v>26.06</v>
      </c>
      <c r="V348">
        <v>26.13</v>
      </c>
      <c r="W348" t="s">
        <v>47</v>
      </c>
    </row>
    <row r="349" spans="1:23" hidden="1" x14ac:dyDescent="0.45">
      <c r="A349" s="2">
        <v>44739</v>
      </c>
      <c r="B349" t="s">
        <v>46</v>
      </c>
      <c r="C349" t="s">
        <v>11</v>
      </c>
      <c r="D349">
        <v>29</v>
      </c>
      <c r="E349">
        <v>11466</v>
      </c>
      <c r="F349">
        <v>128.30000000000001</v>
      </c>
      <c r="G349">
        <v>3</v>
      </c>
      <c r="H349">
        <v>22</v>
      </c>
      <c r="I349">
        <v>0</v>
      </c>
      <c r="J349">
        <v>0.24</v>
      </c>
      <c r="K349">
        <v>0.25</v>
      </c>
      <c r="L349">
        <v>40</v>
      </c>
      <c r="M349">
        <v>0.15</v>
      </c>
      <c r="N349">
        <v>40</v>
      </c>
      <c r="O349">
        <v>32.352941176470587</v>
      </c>
      <c r="P349">
        <v>37.254901960784323</v>
      </c>
      <c r="Q349">
        <v>48.275862068965523</v>
      </c>
      <c r="R349">
        <v>33.636363636363633</v>
      </c>
      <c r="S349">
        <v>21.84</v>
      </c>
      <c r="T349">
        <v>19.559999999999999</v>
      </c>
      <c r="U349">
        <v>38.299999999999997</v>
      </c>
      <c r="V349">
        <v>26.57</v>
      </c>
      <c r="W349" t="s">
        <v>47</v>
      </c>
    </row>
    <row r="350" spans="1:23" hidden="1" x14ac:dyDescent="0.45">
      <c r="A350" s="2">
        <v>44746</v>
      </c>
      <c r="B350" t="s">
        <v>46</v>
      </c>
      <c r="C350" t="s">
        <v>7</v>
      </c>
      <c r="D350">
        <v>18</v>
      </c>
      <c r="E350">
        <v>15577.6</v>
      </c>
      <c r="F350">
        <v>54.68</v>
      </c>
      <c r="G350">
        <v>27</v>
      </c>
      <c r="H350">
        <v>11</v>
      </c>
      <c r="I350">
        <v>0.5</v>
      </c>
      <c r="J350">
        <v>0.28999999999999998</v>
      </c>
      <c r="K350">
        <v>0</v>
      </c>
      <c r="L350">
        <v>3</v>
      </c>
      <c r="M350">
        <v>0.09</v>
      </c>
      <c r="N350">
        <v>13.95348837209302</v>
      </c>
      <c r="O350">
        <v>17.361111111111111</v>
      </c>
      <c r="P350">
        <v>30.90909090909091</v>
      </c>
      <c r="Q350">
        <v>26.086956521739129</v>
      </c>
      <c r="R350">
        <v>23.134328358208951</v>
      </c>
      <c r="S350">
        <v>36.409999999999997</v>
      </c>
      <c r="T350">
        <v>22.47</v>
      </c>
      <c r="U350">
        <v>22.29</v>
      </c>
      <c r="V350">
        <v>27.06</v>
      </c>
      <c r="W350" t="s">
        <v>47</v>
      </c>
    </row>
    <row r="351" spans="1:23" hidden="1" x14ac:dyDescent="0.45">
      <c r="A351" s="2">
        <v>44746</v>
      </c>
      <c r="B351" t="s">
        <v>46</v>
      </c>
      <c r="C351" t="s">
        <v>9</v>
      </c>
      <c r="D351">
        <v>20</v>
      </c>
      <c r="E351">
        <v>7724.6</v>
      </c>
      <c r="F351">
        <v>70.819999999999993</v>
      </c>
      <c r="G351">
        <v>23</v>
      </c>
      <c r="H351">
        <v>14</v>
      </c>
      <c r="I351">
        <v>0</v>
      </c>
      <c r="J351">
        <v>0.28999999999999998</v>
      </c>
      <c r="K351">
        <v>0</v>
      </c>
      <c r="L351">
        <v>17</v>
      </c>
      <c r="M351">
        <v>0.16</v>
      </c>
      <c r="N351">
        <v>16.279069767441861</v>
      </c>
      <c r="O351">
        <v>13.194444444444439</v>
      </c>
      <c r="P351">
        <v>7.2727272727272716</v>
      </c>
      <c r="Q351">
        <v>10.869565217391299</v>
      </c>
      <c r="R351">
        <v>11.19402985074627</v>
      </c>
      <c r="S351">
        <v>23.95</v>
      </c>
      <c r="T351">
        <v>17.95</v>
      </c>
      <c r="U351">
        <v>11.76</v>
      </c>
      <c r="V351">
        <v>17.89</v>
      </c>
      <c r="W351" t="s">
        <v>47</v>
      </c>
    </row>
    <row r="352" spans="1:23" hidden="1" x14ac:dyDescent="0.45">
      <c r="A352" s="2">
        <v>44746</v>
      </c>
      <c r="B352" t="s">
        <v>46</v>
      </c>
      <c r="C352" t="s">
        <v>10</v>
      </c>
      <c r="D352">
        <v>25</v>
      </c>
      <c r="E352">
        <v>4719.8</v>
      </c>
      <c r="F352">
        <v>64.150000000000006</v>
      </c>
      <c r="G352">
        <v>36</v>
      </c>
      <c r="H352">
        <v>19</v>
      </c>
      <c r="I352">
        <v>0.5</v>
      </c>
      <c r="J352">
        <v>0.24</v>
      </c>
      <c r="K352">
        <v>0</v>
      </c>
      <c r="L352">
        <v>37</v>
      </c>
      <c r="M352">
        <v>0.16</v>
      </c>
      <c r="N352">
        <v>16.279069767441861</v>
      </c>
      <c r="O352">
        <v>34.027777777777779</v>
      </c>
      <c r="P352">
        <v>43.636363636363633</v>
      </c>
      <c r="Q352">
        <v>28.260869565217391</v>
      </c>
      <c r="R352">
        <v>32.089552238805972</v>
      </c>
      <c r="S352">
        <v>21.43</v>
      </c>
      <c r="T352">
        <v>36.39</v>
      </c>
      <c r="U352">
        <v>30.86</v>
      </c>
      <c r="V352">
        <v>29.56</v>
      </c>
      <c r="W352" t="s">
        <v>47</v>
      </c>
    </row>
    <row r="353" spans="1:23" hidden="1" x14ac:dyDescent="0.45">
      <c r="A353" s="2">
        <v>44746</v>
      </c>
      <c r="B353" t="s">
        <v>46</v>
      </c>
      <c r="C353" t="s">
        <v>11</v>
      </c>
      <c r="D353">
        <v>31</v>
      </c>
      <c r="E353">
        <v>997</v>
      </c>
      <c r="F353">
        <v>100.49</v>
      </c>
      <c r="G353">
        <v>8</v>
      </c>
      <c r="H353">
        <v>26</v>
      </c>
      <c r="I353">
        <v>0</v>
      </c>
      <c r="J353">
        <v>0.19</v>
      </c>
      <c r="K353">
        <v>1</v>
      </c>
      <c r="L353">
        <v>34</v>
      </c>
      <c r="M353">
        <v>0.2</v>
      </c>
      <c r="N353">
        <v>53.488372093023251</v>
      </c>
      <c r="O353">
        <v>35.416666666666671</v>
      </c>
      <c r="P353">
        <v>18.18181818181818</v>
      </c>
      <c r="Q353">
        <v>34.782608695652172</v>
      </c>
      <c r="R353">
        <v>33.582089552238813</v>
      </c>
      <c r="S353">
        <v>18.21</v>
      </c>
      <c r="T353">
        <v>23.19</v>
      </c>
      <c r="U353">
        <v>35.090000000000003</v>
      </c>
      <c r="V353">
        <v>25.5</v>
      </c>
      <c r="W353" t="s">
        <v>47</v>
      </c>
    </row>
    <row r="354" spans="1:23" hidden="1" x14ac:dyDescent="0.45">
      <c r="A354" s="2">
        <v>44753</v>
      </c>
      <c r="B354" t="s">
        <v>46</v>
      </c>
      <c r="C354" t="s">
        <v>7</v>
      </c>
      <c r="D354">
        <v>11</v>
      </c>
      <c r="E354">
        <v>39619</v>
      </c>
      <c r="F354">
        <v>27.49</v>
      </c>
      <c r="G354">
        <v>5</v>
      </c>
      <c r="H354">
        <v>9</v>
      </c>
      <c r="I354">
        <v>0</v>
      </c>
      <c r="J354">
        <v>0.05</v>
      </c>
      <c r="K354">
        <v>0</v>
      </c>
      <c r="L354">
        <v>5</v>
      </c>
      <c r="M354">
        <v>0.02</v>
      </c>
      <c r="N354">
        <v>4.7619047619047619</v>
      </c>
      <c r="O354">
        <v>10.638297872340431</v>
      </c>
      <c r="P354">
        <v>7.59493670886076</v>
      </c>
      <c r="Q354">
        <v>6.25</v>
      </c>
      <c r="R354">
        <v>11.111111111111111</v>
      </c>
      <c r="S354">
        <v>41.12</v>
      </c>
      <c r="T354">
        <v>9.7200000000000006</v>
      </c>
      <c r="U354">
        <v>8.07</v>
      </c>
      <c r="V354">
        <v>19.64</v>
      </c>
      <c r="W354" t="s">
        <v>47</v>
      </c>
    </row>
    <row r="355" spans="1:23" hidden="1" x14ac:dyDescent="0.45">
      <c r="A355" s="2">
        <v>44753</v>
      </c>
      <c r="B355" t="s">
        <v>46</v>
      </c>
      <c r="C355" t="s">
        <v>8</v>
      </c>
      <c r="D355">
        <v>2</v>
      </c>
      <c r="E355">
        <v>811</v>
      </c>
      <c r="F355">
        <v>19.329999999999998</v>
      </c>
      <c r="G355">
        <v>4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0.01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1.73</v>
      </c>
      <c r="T355">
        <v>4.25</v>
      </c>
      <c r="U355">
        <v>0</v>
      </c>
      <c r="V355">
        <v>1.99</v>
      </c>
      <c r="W355" t="s">
        <v>47</v>
      </c>
    </row>
    <row r="356" spans="1:23" hidden="1" x14ac:dyDescent="0.45">
      <c r="A356" s="2">
        <v>44753</v>
      </c>
      <c r="B356" t="s">
        <v>46</v>
      </c>
      <c r="C356" t="s">
        <v>9</v>
      </c>
      <c r="D356">
        <v>22</v>
      </c>
      <c r="E356">
        <v>2989</v>
      </c>
      <c r="F356">
        <v>39.6</v>
      </c>
      <c r="G356">
        <v>9</v>
      </c>
      <c r="H356">
        <v>13</v>
      </c>
      <c r="I356">
        <v>0</v>
      </c>
      <c r="J356">
        <v>0.33</v>
      </c>
      <c r="K356">
        <v>0.5</v>
      </c>
      <c r="L356">
        <v>16</v>
      </c>
      <c r="M356">
        <v>0.03</v>
      </c>
      <c r="N356">
        <v>14.285714285714279</v>
      </c>
      <c r="O356">
        <v>18.439716312056731</v>
      </c>
      <c r="P356">
        <v>12.658227848101269</v>
      </c>
      <c r="Q356">
        <v>12.5</v>
      </c>
      <c r="R356">
        <v>16.296296296296301</v>
      </c>
      <c r="S356">
        <v>13.69</v>
      </c>
      <c r="T356">
        <v>16.88</v>
      </c>
      <c r="U356">
        <v>14.84</v>
      </c>
      <c r="V356">
        <v>15.14</v>
      </c>
      <c r="W356" t="s">
        <v>47</v>
      </c>
    </row>
    <row r="357" spans="1:23" hidden="1" x14ac:dyDescent="0.45">
      <c r="A357" s="2">
        <v>44753</v>
      </c>
      <c r="B357" t="s">
        <v>46</v>
      </c>
      <c r="C357" t="s">
        <v>10</v>
      </c>
      <c r="D357">
        <v>29</v>
      </c>
      <c r="E357">
        <v>3355</v>
      </c>
      <c r="F357">
        <v>100.46</v>
      </c>
      <c r="G357">
        <v>10</v>
      </c>
      <c r="H357">
        <v>20</v>
      </c>
      <c r="I357">
        <v>1</v>
      </c>
      <c r="J357">
        <v>0.38</v>
      </c>
      <c r="K357">
        <v>0</v>
      </c>
      <c r="L357">
        <v>35</v>
      </c>
      <c r="M357">
        <v>0.06</v>
      </c>
      <c r="N357">
        <v>33.333333333333329</v>
      </c>
      <c r="O357">
        <v>34.751773049645386</v>
      </c>
      <c r="P357">
        <v>48.101265822784811</v>
      </c>
      <c r="Q357">
        <v>39.0625</v>
      </c>
      <c r="R357">
        <v>34.814814814814817</v>
      </c>
      <c r="S357">
        <v>17.52</v>
      </c>
      <c r="T357">
        <v>46.94</v>
      </c>
      <c r="U357">
        <v>38.01</v>
      </c>
      <c r="V357">
        <v>34.159999999999997</v>
      </c>
      <c r="W357" t="s">
        <v>47</v>
      </c>
    </row>
    <row r="358" spans="1:23" hidden="1" x14ac:dyDescent="0.45">
      <c r="A358" s="2">
        <v>44753</v>
      </c>
      <c r="B358" t="s">
        <v>46</v>
      </c>
      <c r="C358" t="s">
        <v>11</v>
      </c>
      <c r="D358">
        <v>36</v>
      </c>
      <c r="E358">
        <v>8835.7999999999993</v>
      </c>
      <c r="F358">
        <v>116.57</v>
      </c>
      <c r="G358">
        <v>2</v>
      </c>
      <c r="H358">
        <v>30</v>
      </c>
      <c r="I358">
        <v>0</v>
      </c>
      <c r="J358">
        <v>0.24</v>
      </c>
      <c r="K358">
        <v>0.5</v>
      </c>
      <c r="L358">
        <v>32</v>
      </c>
      <c r="M358">
        <v>0.05</v>
      </c>
      <c r="N358">
        <v>47.619047619047613</v>
      </c>
      <c r="O358">
        <v>36.170212765957451</v>
      </c>
      <c r="P358">
        <v>31.64556962025317</v>
      </c>
      <c r="Q358">
        <v>42.1875</v>
      </c>
      <c r="R358">
        <v>37.777777777777779</v>
      </c>
      <c r="S358">
        <v>25.94</v>
      </c>
      <c r="T358">
        <v>22.21</v>
      </c>
      <c r="U358">
        <v>39.08</v>
      </c>
      <c r="V358">
        <v>29.08</v>
      </c>
      <c r="W358" t="s">
        <v>47</v>
      </c>
    </row>
    <row r="359" spans="1:23" hidden="1" x14ac:dyDescent="0.45">
      <c r="A359" s="2">
        <v>44760</v>
      </c>
      <c r="B359" t="s">
        <v>46</v>
      </c>
      <c r="C359" t="s">
        <v>7</v>
      </c>
      <c r="D359">
        <v>20</v>
      </c>
      <c r="E359">
        <v>6364</v>
      </c>
      <c r="F359">
        <v>43.57</v>
      </c>
      <c r="G359">
        <v>4</v>
      </c>
      <c r="H359">
        <v>14</v>
      </c>
      <c r="I359">
        <v>0</v>
      </c>
      <c r="J359">
        <v>0.17</v>
      </c>
      <c r="K359">
        <v>0.33</v>
      </c>
      <c r="L359">
        <v>4</v>
      </c>
      <c r="M359">
        <v>0</v>
      </c>
      <c r="N359">
        <v>28.888888888888889</v>
      </c>
      <c r="O359">
        <v>24.822695035460988</v>
      </c>
      <c r="P359">
        <v>29.787234042553191</v>
      </c>
      <c r="Q359">
        <v>10</v>
      </c>
      <c r="R359">
        <v>28.125</v>
      </c>
      <c r="S359">
        <v>21.07</v>
      </c>
      <c r="T359">
        <v>6.55</v>
      </c>
      <c r="U359">
        <v>24.32</v>
      </c>
      <c r="V359">
        <v>17.309999999999999</v>
      </c>
      <c r="W359" t="s">
        <v>47</v>
      </c>
    </row>
    <row r="360" spans="1:23" hidden="1" x14ac:dyDescent="0.45">
      <c r="A360" s="2">
        <v>44760</v>
      </c>
      <c r="B360" t="s">
        <v>46</v>
      </c>
      <c r="C360" t="s">
        <v>8</v>
      </c>
      <c r="D360">
        <v>2</v>
      </c>
      <c r="E360">
        <v>3132</v>
      </c>
      <c r="F360">
        <v>14.82</v>
      </c>
      <c r="G360">
        <v>28</v>
      </c>
      <c r="H360">
        <v>1</v>
      </c>
      <c r="I360">
        <v>0</v>
      </c>
      <c r="J360">
        <v>0.06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6.28</v>
      </c>
      <c r="T360">
        <v>7.96</v>
      </c>
      <c r="U360">
        <v>0</v>
      </c>
      <c r="V360">
        <v>4.75</v>
      </c>
      <c r="W360" t="s">
        <v>47</v>
      </c>
    </row>
    <row r="361" spans="1:23" hidden="1" x14ac:dyDescent="0.45">
      <c r="A361" s="2">
        <v>44760</v>
      </c>
      <c r="B361" t="s">
        <v>46</v>
      </c>
      <c r="C361" t="s">
        <v>9</v>
      </c>
      <c r="D361">
        <v>27</v>
      </c>
      <c r="E361">
        <v>11017.6</v>
      </c>
      <c r="F361">
        <v>92.52</v>
      </c>
      <c r="G361">
        <v>16</v>
      </c>
      <c r="H361">
        <v>17</v>
      </c>
      <c r="I361">
        <v>0</v>
      </c>
      <c r="J361">
        <v>0.39</v>
      </c>
      <c r="K361">
        <v>0.33</v>
      </c>
      <c r="L361">
        <v>18</v>
      </c>
      <c r="M361">
        <v>0.06</v>
      </c>
      <c r="N361">
        <v>11.111111111111111</v>
      </c>
      <c r="O361">
        <v>14.18439716312057</v>
      </c>
      <c r="P361">
        <v>19.148936170212771</v>
      </c>
      <c r="Q361">
        <v>6.666666666666667</v>
      </c>
      <c r="R361">
        <v>15.625</v>
      </c>
      <c r="S361">
        <v>32.5</v>
      </c>
      <c r="T361">
        <v>22.75</v>
      </c>
      <c r="U361">
        <v>13.35</v>
      </c>
      <c r="V361">
        <v>22.86</v>
      </c>
      <c r="W361" t="s">
        <v>47</v>
      </c>
    </row>
    <row r="362" spans="1:23" hidden="1" x14ac:dyDescent="0.45">
      <c r="A362" s="2">
        <v>44760</v>
      </c>
      <c r="B362" t="s">
        <v>46</v>
      </c>
      <c r="C362" t="s">
        <v>10</v>
      </c>
      <c r="D362">
        <v>24</v>
      </c>
      <c r="E362">
        <v>360</v>
      </c>
      <c r="F362">
        <v>93.52</v>
      </c>
      <c r="G362">
        <v>18</v>
      </c>
      <c r="H362">
        <v>21</v>
      </c>
      <c r="I362">
        <v>0</v>
      </c>
      <c r="J362">
        <v>0.17</v>
      </c>
      <c r="K362">
        <v>0</v>
      </c>
      <c r="L362">
        <v>32</v>
      </c>
      <c r="M362">
        <v>0.02</v>
      </c>
      <c r="N362">
        <v>20</v>
      </c>
      <c r="O362">
        <v>33.333333333333329</v>
      </c>
      <c r="P362">
        <v>29.787234042553191</v>
      </c>
      <c r="Q362">
        <v>50</v>
      </c>
      <c r="R362">
        <v>28.90625</v>
      </c>
      <c r="S362">
        <v>13.1</v>
      </c>
      <c r="T362">
        <v>22.07</v>
      </c>
      <c r="U362">
        <v>32.409999999999997</v>
      </c>
      <c r="V362">
        <v>22.53</v>
      </c>
      <c r="W362" t="s">
        <v>47</v>
      </c>
    </row>
    <row r="363" spans="1:23" hidden="1" x14ac:dyDescent="0.45">
      <c r="A363" s="2">
        <v>44760</v>
      </c>
      <c r="B363" t="s">
        <v>46</v>
      </c>
      <c r="C363" t="s">
        <v>11</v>
      </c>
      <c r="D363">
        <v>23</v>
      </c>
      <c r="E363">
        <v>9008</v>
      </c>
      <c r="F363">
        <v>137.31</v>
      </c>
      <c r="G363">
        <v>7</v>
      </c>
      <c r="H363">
        <v>18</v>
      </c>
      <c r="I363">
        <v>0</v>
      </c>
      <c r="J363">
        <v>0.22</v>
      </c>
      <c r="K363">
        <v>0.33</v>
      </c>
      <c r="L363">
        <v>34</v>
      </c>
      <c r="M363">
        <v>0.04</v>
      </c>
      <c r="N363">
        <v>40</v>
      </c>
      <c r="O363">
        <v>27.659574468085111</v>
      </c>
      <c r="P363">
        <v>21.276595744680851</v>
      </c>
      <c r="Q363">
        <v>33.333333333333329</v>
      </c>
      <c r="R363">
        <v>27.34375</v>
      </c>
      <c r="S363">
        <v>27.05</v>
      </c>
      <c r="T363">
        <v>20.67</v>
      </c>
      <c r="U363">
        <v>29.92</v>
      </c>
      <c r="V363">
        <v>25.88</v>
      </c>
      <c r="W363" t="s">
        <v>47</v>
      </c>
    </row>
    <row r="364" spans="1:23" hidden="1" x14ac:dyDescent="0.45">
      <c r="A364" s="2">
        <v>44767</v>
      </c>
      <c r="B364" t="s">
        <v>46</v>
      </c>
      <c r="C364" t="s">
        <v>7</v>
      </c>
      <c r="D364">
        <v>10</v>
      </c>
      <c r="E364">
        <v>6256</v>
      </c>
      <c r="F364">
        <v>25.5</v>
      </c>
      <c r="G364">
        <v>4</v>
      </c>
      <c r="H364">
        <v>7</v>
      </c>
      <c r="I364">
        <v>0</v>
      </c>
      <c r="J364">
        <v>0.33</v>
      </c>
      <c r="K364">
        <v>0</v>
      </c>
      <c r="L364">
        <v>0</v>
      </c>
      <c r="M364">
        <v>0.01</v>
      </c>
      <c r="N364">
        <v>16.216216216216221</v>
      </c>
      <c r="O364">
        <v>14.78260869565217</v>
      </c>
      <c r="P364">
        <v>12.121212121212119</v>
      </c>
      <c r="Q364">
        <v>4.3478260869565224</v>
      </c>
      <c r="R364">
        <v>18.55670103092784</v>
      </c>
      <c r="S364">
        <v>19.14</v>
      </c>
      <c r="T364">
        <v>3.61</v>
      </c>
      <c r="U364">
        <v>13.2</v>
      </c>
      <c r="V364">
        <v>11.98</v>
      </c>
      <c r="W364" t="s">
        <v>47</v>
      </c>
    </row>
    <row r="365" spans="1:23" hidden="1" x14ac:dyDescent="0.45">
      <c r="A365" s="2">
        <v>44767</v>
      </c>
      <c r="B365" t="s">
        <v>46</v>
      </c>
      <c r="C365" t="s">
        <v>8</v>
      </c>
      <c r="D365">
        <v>1</v>
      </c>
      <c r="E365">
        <v>1566</v>
      </c>
      <c r="F365">
        <v>0</v>
      </c>
      <c r="G365">
        <v>14</v>
      </c>
      <c r="H365">
        <v>0</v>
      </c>
      <c r="I365">
        <v>0</v>
      </c>
      <c r="J365">
        <v>0.17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3.93</v>
      </c>
      <c r="T365">
        <v>3.22</v>
      </c>
      <c r="U365">
        <v>0</v>
      </c>
      <c r="V365">
        <v>2.38</v>
      </c>
      <c r="W365" t="s">
        <v>47</v>
      </c>
    </row>
    <row r="366" spans="1:23" hidden="1" x14ac:dyDescent="0.45">
      <c r="A366" s="2">
        <v>44767</v>
      </c>
      <c r="B366" t="s">
        <v>46</v>
      </c>
      <c r="C366" t="s">
        <v>9</v>
      </c>
      <c r="D366">
        <v>20</v>
      </c>
      <c r="E366">
        <v>10113.6</v>
      </c>
      <c r="F366">
        <v>54.6</v>
      </c>
      <c r="G366">
        <v>23</v>
      </c>
      <c r="H366">
        <v>17</v>
      </c>
      <c r="I366">
        <v>0</v>
      </c>
      <c r="J366">
        <v>0.17</v>
      </c>
      <c r="K366">
        <v>0</v>
      </c>
      <c r="L366">
        <v>14</v>
      </c>
      <c r="M366">
        <v>0.03</v>
      </c>
      <c r="N366">
        <v>24.32432432432433</v>
      </c>
      <c r="O366">
        <v>17.39130434782609</v>
      </c>
      <c r="P366">
        <v>18.18181818181818</v>
      </c>
      <c r="Q366">
        <v>8.695652173913043</v>
      </c>
      <c r="R366">
        <v>16.494845360824741</v>
      </c>
      <c r="S366">
        <v>33.14</v>
      </c>
      <c r="T366">
        <v>16.510000000000002</v>
      </c>
      <c r="U366">
        <v>17.02</v>
      </c>
      <c r="V366">
        <v>22.22</v>
      </c>
      <c r="W366" t="s">
        <v>47</v>
      </c>
    </row>
    <row r="367" spans="1:23" hidden="1" x14ac:dyDescent="0.45">
      <c r="A367" s="2">
        <v>44767</v>
      </c>
      <c r="B367" t="s">
        <v>46</v>
      </c>
      <c r="C367" t="s">
        <v>10</v>
      </c>
      <c r="D367">
        <v>27</v>
      </c>
      <c r="E367">
        <v>2491.8000000000002</v>
      </c>
      <c r="F367">
        <v>103.56</v>
      </c>
      <c r="G367">
        <v>22</v>
      </c>
      <c r="H367">
        <v>19</v>
      </c>
      <c r="I367">
        <v>0</v>
      </c>
      <c r="J367">
        <v>0.17</v>
      </c>
      <c r="K367">
        <v>0.75</v>
      </c>
      <c r="L367">
        <v>31</v>
      </c>
      <c r="M367">
        <v>0.06</v>
      </c>
      <c r="N367">
        <v>18.918918918918919</v>
      </c>
      <c r="O367">
        <v>38.260869565217391</v>
      </c>
      <c r="P367">
        <v>39.393939393939391</v>
      </c>
      <c r="Q367">
        <v>47.826086956521742</v>
      </c>
      <c r="R367">
        <v>35.051546391752566</v>
      </c>
      <c r="S367">
        <v>20.85</v>
      </c>
      <c r="T367">
        <v>23.36</v>
      </c>
      <c r="U367">
        <v>35.89</v>
      </c>
      <c r="V367">
        <v>26.7</v>
      </c>
      <c r="W367" t="s">
        <v>47</v>
      </c>
    </row>
    <row r="368" spans="1:23" hidden="1" x14ac:dyDescent="0.45">
      <c r="A368" s="2">
        <v>44767</v>
      </c>
      <c r="B368" t="s">
        <v>46</v>
      </c>
      <c r="C368" t="s">
        <v>11</v>
      </c>
      <c r="D368">
        <v>29</v>
      </c>
      <c r="E368">
        <v>2931</v>
      </c>
      <c r="F368">
        <v>110.34</v>
      </c>
      <c r="G368">
        <v>24</v>
      </c>
      <c r="H368">
        <v>20</v>
      </c>
      <c r="I368">
        <v>0</v>
      </c>
      <c r="J368">
        <v>0.17</v>
      </c>
      <c r="K368">
        <v>0.25</v>
      </c>
      <c r="L368">
        <v>37</v>
      </c>
      <c r="M368">
        <v>0.17</v>
      </c>
      <c r="N368">
        <v>40.54054054054054</v>
      </c>
      <c r="O368">
        <v>29.565217391304351</v>
      </c>
      <c r="P368">
        <v>30.303030303030301</v>
      </c>
      <c r="Q368">
        <v>39.130434782608702</v>
      </c>
      <c r="R368">
        <v>29.896907216494849</v>
      </c>
      <c r="S368">
        <v>22.94</v>
      </c>
      <c r="T368">
        <v>33.29</v>
      </c>
      <c r="U368">
        <v>33.89</v>
      </c>
      <c r="V368">
        <v>30.04</v>
      </c>
      <c r="W368" t="s">
        <v>47</v>
      </c>
    </row>
    <row r="369" spans="1:23" hidden="1" x14ac:dyDescent="0.45">
      <c r="A369" s="2">
        <v>44774</v>
      </c>
      <c r="B369" t="s">
        <v>46</v>
      </c>
      <c r="C369" t="s">
        <v>7</v>
      </c>
      <c r="D369">
        <v>8</v>
      </c>
      <c r="E369">
        <v>2915.8</v>
      </c>
      <c r="F369">
        <v>17.850000000000001</v>
      </c>
      <c r="G369">
        <v>3</v>
      </c>
      <c r="H369">
        <v>7</v>
      </c>
      <c r="I369">
        <v>0</v>
      </c>
      <c r="J369">
        <v>0.1</v>
      </c>
      <c r="K369">
        <v>0</v>
      </c>
      <c r="L369">
        <v>0</v>
      </c>
      <c r="M369">
        <v>0.08</v>
      </c>
      <c r="N369">
        <v>8.1081081081081088</v>
      </c>
      <c r="O369">
        <v>9.7014925373134329</v>
      </c>
      <c r="P369">
        <v>20</v>
      </c>
      <c r="Q369">
        <v>13.51351351351351</v>
      </c>
      <c r="R369">
        <v>12.121212121212119</v>
      </c>
      <c r="S369">
        <v>9.65</v>
      </c>
      <c r="T369">
        <v>5.01</v>
      </c>
      <c r="U369">
        <v>12.69</v>
      </c>
      <c r="V369">
        <v>9.1199999999999992</v>
      </c>
      <c r="W369" t="s">
        <v>47</v>
      </c>
    </row>
    <row r="370" spans="1:23" hidden="1" x14ac:dyDescent="0.45">
      <c r="A370" s="2">
        <v>44774</v>
      </c>
      <c r="B370" t="s">
        <v>46</v>
      </c>
      <c r="C370" t="s">
        <v>8</v>
      </c>
      <c r="D370">
        <v>6</v>
      </c>
      <c r="E370">
        <v>3259</v>
      </c>
      <c r="F370">
        <v>14.41</v>
      </c>
      <c r="G370">
        <v>35</v>
      </c>
      <c r="H370">
        <v>3</v>
      </c>
      <c r="I370">
        <v>0</v>
      </c>
      <c r="J370">
        <v>0.3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9.17</v>
      </c>
      <c r="T370">
        <v>8.64</v>
      </c>
      <c r="U370">
        <v>0</v>
      </c>
      <c r="V370">
        <v>5.94</v>
      </c>
      <c r="W370" t="s">
        <v>47</v>
      </c>
    </row>
    <row r="371" spans="1:23" hidden="1" x14ac:dyDescent="0.45">
      <c r="A371" s="2">
        <v>44774</v>
      </c>
      <c r="B371" t="s">
        <v>46</v>
      </c>
      <c r="C371" t="s">
        <v>9</v>
      </c>
      <c r="D371">
        <v>20</v>
      </c>
      <c r="E371">
        <v>16367.4</v>
      </c>
      <c r="F371">
        <v>60.62</v>
      </c>
      <c r="G371">
        <v>33</v>
      </c>
      <c r="H371">
        <v>16</v>
      </c>
      <c r="I371">
        <v>0</v>
      </c>
      <c r="J371">
        <v>0.3</v>
      </c>
      <c r="K371">
        <v>0.33</v>
      </c>
      <c r="L371">
        <v>16</v>
      </c>
      <c r="M371">
        <v>0.18</v>
      </c>
      <c r="N371">
        <v>32.432432432432442</v>
      </c>
      <c r="O371">
        <v>20.8955223880597</v>
      </c>
      <c r="P371">
        <v>25.714285714285712</v>
      </c>
      <c r="Q371">
        <v>8.1081081081081088</v>
      </c>
      <c r="R371">
        <v>21.212121212121211</v>
      </c>
      <c r="S371">
        <v>40.49</v>
      </c>
      <c r="T371">
        <v>20.95</v>
      </c>
      <c r="U371">
        <v>21.67</v>
      </c>
      <c r="V371">
        <v>27.7</v>
      </c>
      <c r="W371" t="s">
        <v>47</v>
      </c>
    </row>
    <row r="372" spans="1:23" hidden="1" x14ac:dyDescent="0.45">
      <c r="A372" s="2">
        <v>44774</v>
      </c>
      <c r="B372" t="s">
        <v>46</v>
      </c>
      <c r="C372" t="s">
        <v>10</v>
      </c>
      <c r="D372">
        <v>25</v>
      </c>
      <c r="E372">
        <v>2288.8000000000002</v>
      </c>
      <c r="F372">
        <v>61.47</v>
      </c>
      <c r="G372">
        <v>13</v>
      </c>
      <c r="H372">
        <v>22</v>
      </c>
      <c r="I372">
        <v>0</v>
      </c>
      <c r="J372">
        <v>0.1</v>
      </c>
      <c r="K372">
        <v>0.33</v>
      </c>
      <c r="L372">
        <v>36</v>
      </c>
      <c r="M372">
        <v>0.11</v>
      </c>
      <c r="N372">
        <v>16.216216216216221</v>
      </c>
      <c r="O372">
        <v>28.35820895522388</v>
      </c>
      <c r="P372">
        <v>28.571428571428569</v>
      </c>
      <c r="Q372">
        <v>43.243243243243242</v>
      </c>
      <c r="R372">
        <v>30.303030303030301</v>
      </c>
      <c r="S372">
        <v>17.86</v>
      </c>
      <c r="T372">
        <v>20.53</v>
      </c>
      <c r="U372">
        <v>29.34</v>
      </c>
      <c r="V372">
        <v>22.58</v>
      </c>
      <c r="W372" t="s">
        <v>47</v>
      </c>
    </row>
    <row r="373" spans="1:23" hidden="1" x14ac:dyDescent="0.45">
      <c r="A373" s="2">
        <v>44774</v>
      </c>
      <c r="B373" t="s">
        <v>46</v>
      </c>
      <c r="C373" t="s">
        <v>11</v>
      </c>
      <c r="D373">
        <v>32</v>
      </c>
      <c r="E373">
        <v>2914</v>
      </c>
      <c r="F373">
        <v>111.58</v>
      </c>
      <c r="G373">
        <v>5</v>
      </c>
      <c r="H373">
        <v>29</v>
      </c>
      <c r="I373">
        <v>0</v>
      </c>
      <c r="J373">
        <v>0.2</v>
      </c>
      <c r="K373">
        <v>0.33</v>
      </c>
      <c r="L373">
        <v>35</v>
      </c>
      <c r="M373">
        <v>0.26</v>
      </c>
      <c r="N373">
        <v>43.243243243243242</v>
      </c>
      <c r="O373">
        <v>41.044776119402989</v>
      </c>
      <c r="P373">
        <v>25.714285714285712</v>
      </c>
      <c r="Q373">
        <v>35.135135135135137</v>
      </c>
      <c r="R373">
        <v>36.363636363636367</v>
      </c>
      <c r="S373">
        <v>22.83</v>
      </c>
      <c r="T373">
        <v>24.87</v>
      </c>
      <c r="U373">
        <v>36.299999999999997</v>
      </c>
      <c r="V373">
        <v>28</v>
      </c>
      <c r="W373" t="s">
        <v>47</v>
      </c>
    </row>
    <row r="374" spans="1:23" hidden="1" x14ac:dyDescent="0.45">
      <c r="A374" s="2">
        <v>44781</v>
      </c>
      <c r="B374" t="s">
        <v>46</v>
      </c>
      <c r="C374" t="s">
        <v>7</v>
      </c>
      <c r="D374">
        <v>11</v>
      </c>
      <c r="E374">
        <v>3559</v>
      </c>
      <c r="F374">
        <v>2.78</v>
      </c>
      <c r="G374">
        <v>2</v>
      </c>
      <c r="H374">
        <v>9</v>
      </c>
      <c r="I374">
        <v>0</v>
      </c>
      <c r="J374">
        <v>0.13</v>
      </c>
      <c r="K374">
        <v>0</v>
      </c>
      <c r="L374">
        <v>4</v>
      </c>
      <c r="M374">
        <v>0</v>
      </c>
      <c r="N374">
        <v>14.285714285714279</v>
      </c>
      <c r="O374">
        <v>9.9337748344370862</v>
      </c>
      <c r="P374">
        <v>13.63636363636363</v>
      </c>
      <c r="Q374">
        <v>3.333333333333333</v>
      </c>
      <c r="R374">
        <v>14.285714285714279</v>
      </c>
      <c r="S374">
        <v>13.38</v>
      </c>
      <c r="T374">
        <v>3.78</v>
      </c>
      <c r="U374">
        <v>11.09</v>
      </c>
      <c r="V374">
        <v>9.42</v>
      </c>
      <c r="W374" t="s">
        <v>47</v>
      </c>
    </row>
    <row r="375" spans="1:23" hidden="1" x14ac:dyDescent="0.45">
      <c r="A375" s="2">
        <v>44781</v>
      </c>
      <c r="B375" t="s">
        <v>46</v>
      </c>
      <c r="C375" t="s">
        <v>9</v>
      </c>
      <c r="D375">
        <v>26</v>
      </c>
      <c r="E375">
        <v>10105.799999999999</v>
      </c>
      <c r="F375">
        <v>42.89</v>
      </c>
      <c r="G375">
        <v>39</v>
      </c>
      <c r="H375">
        <v>19</v>
      </c>
      <c r="I375">
        <v>0</v>
      </c>
      <c r="J375">
        <v>0.47</v>
      </c>
      <c r="K375">
        <v>0</v>
      </c>
      <c r="L375">
        <v>14</v>
      </c>
      <c r="M375">
        <v>0.18</v>
      </c>
      <c r="N375">
        <v>38.095238095238088</v>
      </c>
      <c r="O375">
        <v>24.503311258278149</v>
      </c>
      <c r="P375">
        <v>20.45454545454546</v>
      </c>
      <c r="Q375">
        <v>36.666666666666657</v>
      </c>
      <c r="R375">
        <v>24.107142857142861</v>
      </c>
      <c r="S375">
        <v>35.18</v>
      </c>
      <c r="T375">
        <v>21.19</v>
      </c>
      <c r="U375">
        <v>28.77</v>
      </c>
      <c r="V375">
        <v>28.38</v>
      </c>
      <c r="W375" t="s">
        <v>47</v>
      </c>
    </row>
    <row r="376" spans="1:23" hidden="1" x14ac:dyDescent="0.45">
      <c r="A376" s="2">
        <v>44781</v>
      </c>
      <c r="B376" t="s">
        <v>46</v>
      </c>
      <c r="C376" t="s">
        <v>10</v>
      </c>
      <c r="D376">
        <v>36</v>
      </c>
      <c r="E376">
        <v>1410</v>
      </c>
      <c r="F376">
        <v>70.87</v>
      </c>
      <c r="G376">
        <v>42</v>
      </c>
      <c r="H376">
        <v>30</v>
      </c>
      <c r="I376">
        <v>0</v>
      </c>
      <c r="J376">
        <v>0.2</v>
      </c>
      <c r="K376">
        <v>1</v>
      </c>
      <c r="L376">
        <v>34</v>
      </c>
      <c r="M376">
        <v>0.3</v>
      </c>
      <c r="N376">
        <v>7.1428571428571423</v>
      </c>
      <c r="O376">
        <v>44.370860927152307</v>
      </c>
      <c r="P376">
        <v>43.18181818181818</v>
      </c>
      <c r="Q376">
        <v>43.333333333333343</v>
      </c>
      <c r="R376">
        <v>37.5</v>
      </c>
      <c r="S376">
        <v>22.31</v>
      </c>
      <c r="T376">
        <v>32.39</v>
      </c>
      <c r="U376">
        <v>35.11</v>
      </c>
      <c r="V376">
        <v>29.94</v>
      </c>
      <c r="W376" t="s">
        <v>47</v>
      </c>
    </row>
    <row r="377" spans="1:23" hidden="1" x14ac:dyDescent="0.45">
      <c r="A377" s="2">
        <v>44781</v>
      </c>
      <c r="B377" t="s">
        <v>46</v>
      </c>
      <c r="C377" t="s">
        <v>11</v>
      </c>
      <c r="D377">
        <v>20</v>
      </c>
      <c r="E377">
        <v>8752.7999999999993</v>
      </c>
      <c r="F377">
        <v>83.79</v>
      </c>
      <c r="G377">
        <v>11</v>
      </c>
      <c r="H377">
        <v>17</v>
      </c>
      <c r="I377">
        <v>0</v>
      </c>
      <c r="J377">
        <v>0.2</v>
      </c>
      <c r="K377">
        <v>0</v>
      </c>
      <c r="L377">
        <v>39</v>
      </c>
      <c r="M377">
        <v>0.27</v>
      </c>
      <c r="N377">
        <v>40.476190476190467</v>
      </c>
      <c r="O377">
        <v>21.192052980132448</v>
      </c>
      <c r="P377">
        <v>22.72727272727273</v>
      </c>
      <c r="Q377">
        <v>16.666666666666661</v>
      </c>
      <c r="R377">
        <v>24.107142857142861</v>
      </c>
      <c r="S377">
        <v>29.12</v>
      </c>
      <c r="T377">
        <v>22.64</v>
      </c>
      <c r="U377">
        <v>25.03</v>
      </c>
      <c r="V377">
        <v>25.6</v>
      </c>
      <c r="W377" t="s">
        <v>47</v>
      </c>
    </row>
    <row r="378" spans="1:23" hidden="1" x14ac:dyDescent="0.45">
      <c r="A378" s="2">
        <v>44788</v>
      </c>
      <c r="B378" t="s">
        <v>46</v>
      </c>
      <c r="C378" t="s">
        <v>7</v>
      </c>
      <c r="D378">
        <v>13</v>
      </c>
      <c r="E378">
        <v>401</v>
      </c>
      <c r="F378">
        <v>41.84</v>
      </c>
      <c r="G378">
        <v>19</v>
      </c>
      <c r="H378">
        <v>12</v>
      </c>
      <c r="I378">
        <v>0</v>
      </c>
      <c r="J378">
        <v>0.05</v>
      </c>
      <c r="K378">
        <v>0</v>
      </c>
      <c r="L378">
        <v>0</v>
      </c>
      <c r="M378">
        <v>0.05</v>
      </c>
      <c r="N378">
        <v>25</v>
      </c>
      <c r="O378">
        <v>14.66666666666667</v>
      </c>
      <c r="P378">
        <v>14.754098360655741</v>
      </c>
      <c r="Q378">
        <v>16.216216216216221</v>
      </c>
      <c r="R378">
        <v>18.18181818181818</v>
      </c>
      <c r="S378">
        <v>7.72</v>
      </c>
      <c r="T378">
        <v>9.83</v>
      </c>
      <c r="U378">
        <v>17.760000000000002</v>
      </c>
      <c r="V378">
        <v>11.77</v>
      </c>
      <c r="W378" t="s">
        <v>47</v>
      </c>
    </row>
    <row r="379" spans="1:23" hidden="1" x14ac:dyDescent="0.45">
      <c r="A379" s="2">
        <v>44788</v>
      </c>
      <c r="B379" t="s">
        <v>46</v>
      </c>
      <c r="C379" t="s">
        <v>8</v>
      </c>
      <c r="D379">
        <v>3</v>
      </c>
      <c r="E379">
        <v>712</v>
      </c>
      <c r="F379">
        <v>17.190000000000001</v>
      </c>
      <c r="G379">
        <v>16</v>
      </c>
      <c r="H379">
        <v>1</v>
      </c>
      <c r="I379">
        <v>0</v>
      </c>
      <c r="J379">
        <v>0.05</v>
      </c>
      <c r="K379">
        <v>0</v>
      </c>
      <c r="L379">
        <v>0</v>
      </c>
      <c r="M379">
        <v>0.03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3.67</v>
      </c>
      <c r="T379">
        <v>5.08</v>
      </c>
      <c r="U379">
        <v>0</v>
      </c>
      <c r="V379">
        <v>2.91</v>
      </c>
      <c r="W379" t="s">
        <v>47</v>
      </c>
    </row>
    <row r="380" spans="1:23" hidden="1" x14ac:dyDescent="0.45">
      <c r="A380" s="2">
        <v>44788</v>
      </c>
      <c r="B380" t="s">
        <v>46</v>
      </c>
      <c r="C380" t="s">
        <v>9</v>
      </c>
      <c r="D380">
        <v>26</v>
      </c>
      <c r="E380">
        <v>10923.8</v>
      </c>
      <c r="F380">
        <v>110.96</v>
      </c>
      <c r="G380">
        <v>9</v>
      </c>
      <c r="H380">
        <v>15</v>
      </c>
      <c r="I380">
        <v>0</v>
      </c>
      <c r="J380">
        <v>0.23</v>
      </c>
      <c r="K380">
        <v>0</v>
      </c>
      <c r="L380">
        <v>13</v>
      </c>
      <c r="M380">
        <v>0.14000000000000001</v>
      </c>
      <c r="N380">
        <v>15</v>
      </c>
      <c r="O380">
        <v>15.33333333333333</v>
      </c>
      <c r="P380">
        <v>13.11475409836066</v>
      </c>
      <c r="Q380">
        <v>18.918918918918919</v>
      </c>
      <c r="R380">
        <v>15.702479338842981</v>
      </c>
      <c r="S380">
        <v>46.24</v>
      </c>
      <c r="T380">
        <v>16.86</v>
      </c>
      <c r="U380">
        <v>15.61</v>
      </c>
      <c r="V380">
        <v>26.24</v>
      </c>
      <c r="W380" t="s">
        <v>47</v>
      </c>
    </row>
    <row r="381" spans="1:23" hidden="1" x14ac:dyDescent="0.45">
      <c r="A381" s="2">
        <v>44788</v>
      </c>
      <c r="B381" t="s">
        <v>46</v>
      </c>
      <c r="C381" t="s">
        <v>10</v>
      </c>
      <c r="D381">
        <v>39</v>
      </c>
      <c r="E381">
        <v>3214.8</v>
      </c>
      <c r="F381">
        <v>55.86</v>
      </c>
      <c r="G381">
        <v>47</v>
      </c>
      <c r="H381">
        <v>26</v>
      </c>
      <c r="I381">
        <v>1</v>
      </c>
      <c r="J381">
        <v>0.55000000000000004</v>
      </c>
      <c r="K381">
        <v>0</v>
      </c>
      <c r="L381">
        <v>30</v>
      </c>
      <c r="M381">
        <v>0.06</v>
      </c>
      <c r="N381">
        <v>37.5</v>
      </c>
      <c r="O381">
        <v>48.666666666666671</v>
      </c>
      <c r="P381">
        <v>60.655737704918032</v>
      </c>
      <c r="Q381">
        <v>51.351351351351347</v>
      </c>
      <c r="R381">
        <v>46.280991735537192</v>
      </c>
      <c r="S381">
        <v>29.28</v>
      </c>
      <c r="T381">
        <v>47.1</v>
      </c>
      <c r="U381">
        <v>48.89</v>
      </c>
      <c r="V381">
        <v>41.76</v>
      </c>
      <c r="W381" t="s">
        <v>47</v>
      </c>
    </row>
    <row r="382" spans="1:23" hidden="1" x14ac:dyDescent="0.45">
      <c r="A382" s="2">
        <v>44788</v>
      </c>
      <c r="B382" t="s">
        <v>46</v>
      </c>
      <c r="C382" t="s">
        <v>11</v>
      </c>
      <c r="D382">
        <v>19</v>
      </c>
      <c r="E382">
        <v>1182</v>
      </c>
      <c r="F382">
        <v>70.099999999999994</v>
      </c>
      <c r="G382">
        <v>15</v>
      </c>
      <c r="H382">
        <v>15</v>
      </c>
      <c r="I382">
        <v>0</v>
      </c>
      <c r="J382">
        <v>0.14000000000000001</v>
      </c>
      <c r="K382">
        <v>0</v>
      </c>
      <c r="L382">
        <v>35</v>
      </c>
      <c r="M382">
        <v>0.1</v>
      </c>
      <c r="N382">
        <v>22.5</v>
      </c>
      <c r="O382">
        <v>21.333333333333339</v>
      </c>
      <c r="P382">
        <v>11.47540983606557</v>
      </c>
      <c r="Q382">
        <v>13.51351351351351</v>
      </c>
      <c r="R382">
        <v>19.834710743801651</v>
      </c>
      <c r="S382">
        <v>13.1</v>
      </c>
      <c r="T382">
        <v>21.14</v>
      </c>
      <c r="U382">
        <v>17.73</v>
      </c>
      <c r="V382">
        <v>17.32</v>
      </c>
      <c r="W382" t="s">
        <v>47</v>
      </c>
    </row>
    <row r="383" spans="1:23" hidden="1" x14ac:dyDescent="0.45">
      <c r="A383" s="2">
        <v>44795</v>
      </c>
      <c r="B383" t="s">
        <v>46</v>
      </c>
      <c r="C383" t="s">
        <v>7</v>
      </c>
      <c r="D383">
        <v>14</v>
      </c>
      <c r="E383">
        <v>9537.7999999999993</v>
      </c>
      <c r="F383">
        <v>34.909999999999997</v>
      </c>
      <c r="G383">
        <v>33</v>
      </c>
      <c r="H383">
        <v>9</v>
      </c>
      <c r="I383">
        <v>0</v>
      </c>
      <c r="J383">
        <v>0.21</v>
      </c>
      <c r="K383">
        <v>0</v>
      </c>
      <c r="L383">
        <v>5</v>
      </c>
      <c r="M383">
        <v>0.01</v>
      </c>
      <c r="N383">
        <v>15.15151515151515</v>
      </c>
      <c r="O383">
        <v>13.197969543147209</v>
      </c>
      <c r="P383">
        <v>15</v>
      </c>
      <c r="Q383">
        <v>16.12903225806452</v>
      </c>
      <c r="R383">
        <v>17.80821917808219</v>
      </c>
      <c r="S383">
        <v>22.31</v>
      </c>
      <c r="T383">
        <v>10.08</v>
      </c>
      <c r="U383">
        <v>15.46</v>
      </c>
      <c r="V383">
        <v>15.95</v>
      </c>
      <c r="W383" t="s">
        <v>47</v>
      </c>
    </row>
    <row r="384" spans="1:23" hidden="1" x14ac:dyDescent="0.45">
      <c r="A384" s="2">
        <v>44795</v>
      </c>
      <c r="B384" t="s">
        <v>46</v>
      </c>
      <c r="C384" t="s">
        <v>8</v>
      </c>
      <c r="D384">
        <v>5</v>
      </c>
      <c r="E384">
        <v>5571.6</v>
      </c>
      <c r="F384">
        <v>7.85</v>
      </c>
      <c r="G384">
        <v>26</v>
      </c>
      <c r="H384">
        <v>3</v>
      </c>
      <c r="I384">
        <v>0.33</v>
      </c>
      <c r="J384">
        <v>0</v>
      </c>
      <c r="K384">
        <v>0.17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11.72</v>
      </c>
      <c r="T384">
        <v>12.55</v>
      </c>
      <c r="U384">
        <v>0</v>
      </c>
      <c r="V384">
        <v>8.09</v>
      </c>
      <c r="W384" t="s">
        <v>47</v>
      </c>
    </row>
    <row r="385" spans="1:23" hidden="1" x14ac:dyDescent="0.45">
      <c r="A385" s="2">
        <v>44795</v>
      </c>
      <c r="B385" t="s">
        <v>46</v>
      </c>
      <c r="C385" t="s">
        <v>9</v>
      </c>
      <c r="D385">
        <v>9</v>
      </c>
      <c r="E385">
        <v>6500</v>
      </c>
      <c r="F385">
        <v>11.63</v>
      </c>
      <c r="G385">
        <v>11</v>
      </c>
      <c r="H385">
        <v>6</v>
      </c>
      <c r="I385">
        <v>0</v>
      </c>
      <c r="J385">
        <v>0.11</v>
      </c>
      <c r="K385">
        <v>0</v>
      </c>
      <c r="L385">
        <v>9</v>
      </c>
      <c r="M385">
        <v>0.02</v>
      </c>
      <c r="N385">
        <v>6.0606060606060614</v>
      </c>
      <c r="O385">
        <v>3.5532994923857868</v>
      </c>
      <c r="P385">
        <v>0</v>
      </c>
      <c r="Q385">
        <v>0</v>
      </c>
      <c r="R385">
        <v>4.10958904109589</v>
      </c>
      <c r="S385">
        <v>14.98</v>
      </c>
      <c r="T385">
        <v>7.1</v>
      </c>
      <c r="U385">
        <v>2.74</v>
      </c>
      <c r="V385">
        <v>8.27</v>
      </c>
      <c r="W385" t="s">
        <v>47</v>
      </c>
    </row>
    <row r="386" spans="1:23" hidden="1" x14ac:dyDescent="0.45">
      <c r="A386" s="2">
        <v>44795</v>
      </c>
      <c r="B386" t="s">
        <v>46</v>
      </c>
      <c r="C386" t="s">
        <v>10</v>
      </c>
      <c r="D386">
        <v>75</v>
      </c>
      <c r="E386">
        <v>2059</v>
      </c>
      <c r="F386">
        <v>69.36</v>
      </c>
      <c r="G386">
        <v>24</v>
      </c>
      <c r="H386">
        <v>60</v>
      </c>
      <c r="I386">
        <v>0.67</v>
      </c>
      <c r="J386">
        <v>0.42</v>
      </c>
      <c r="K386">
        <v>0.83</v>
      </c>
      <c r="L386">
        <v>33</v>
      </c>
      <c r="M386">
        <v>0.13</v>
      </c>
      <c r="N386">
        <v>48.484848484848477</v>
      </c>
      <c r="O386">
        <v>69.035532994923855</v>
      </c>
      <c r="P386">
        <v>70</v>
      </c>
      <c r="Q386">
        <v>61.29032258064516</v>
      </c>
      <c r="R386">
        <v>60.273972602739732</v>
      </c>
      <c r="S386">
        <v>34.56</v>
      </c>
      <c r="T386">
        <v>49.94</v>
      </c>
      <c r="U386">
        <v>61.82</v>
      </c>
      <c r="V386">
        <v>48.77</v>
      </c>
      <c r="W386" t="s">
        <v>47</v>
      </c>
    </row>
    <row r="387" spans="1:23" hidden="1" x14ac:dyDescent="0.45">
      <c r="A387" s="2">
        <v>44795</v>
      </c>
      <c r="B387" t="s">
        <v>46</v>
      </c>
      <c r="C387" t="s">
        <v>11</v>
      </c>
      <c r="D387">
        <v>18</v>
      </c>
      <c r="E387">
        <v>5182.8</v>
      </c>
      <c r="F387">
        <v>53.33</v>
      </c>
      <c r="G387">
        <v>11</v>
      </c>
      <c r="H387">
        <v>13</v>
      </c>
      <c r="I387">
        <v>0</v>
      </c>
      <c r="J387">
        <v>0.26</v>
      </c>
      <c r="K387">
        <v>0</v>
      </c>
      <c r="L387">
        <v>35</v>
      </c>
      <c r="M387">
        <v>0.08</v>
      </c>
      <c r="N387">
        <v>30.303030303030301</v>
      </c>
      <c r="O387">
        <v>14.213197969543151</v>
      </c>
      <c r="P387">
        <v>15</v>
      </c>
      <c r="Q387">
        <v>22.58064516129032</v>
      </c>
      <c r="R387">
        <v>17.80821917808219</v>
      </c>
      <c r="S387">
        <v>16.420000000000002</v>
      </c>
      <c r="T387">
        <v>20.34</v>
      </c>
      <c r="U387">
        <v>19.98</v>
      </c>
      <c r="V387">
        <v>18.91</v>
      </c>
      <c r="W387" t="s">
        <v>47</v>
      </c>
    </row>
    <row r="388" spans="1:23" hidden="1" x14ac:dyDescent="0.45">
      <c r="A388" s="2">
        <v>44802</v>
      </c>
      <c r="B388" t="s">
        <v>46</v>
      </c>
      <c r="C388" t="s">
        <v>7</v>
      </c>
      <c r="D388">
        <v>15</v>
      </c>
      <c r="E388">
        <v>9297.4</v>
      </c>
      <c r="F388">
        <v>84.43</v>
      </c>
      <c r="G388">
        <v>28</v>
      </c>
      <c r="H388">
        <v>14</v>
      </c>
      <c r="I388">
        <v>0</v>
      </c>
      <c r="J388">
        <v>0.06</v>
      </c>
      <c r="K388">
        <v>0</v>
      </c>
      <c r="L388">
        <v>6</v>
      </c>
      <c r="M388">
        <v>0.02</v>
      </c>
      <c r="N388">
        <v>20.408163265306118</v>
      </c>
      <c r="O388">
        <v>12.38095238095238</v>
      </c>
      <c r="P388">
        <v>13.63636363636363</v>
      </c>
      <c r="Q388">
        <v>22.448979591836739</v>
      </c>
      <c r="R388">
        <v>19.161676646706589</v>
      </c>
      <c r="S388">
        <v>16.95</v>
      </c>
      <c r="T388">
        <v>9.32</v>
      </c>
      <c r="U388">
        <v>17.61</v>
      </c>
      <c r="V388">
        <v>14.63</v>
      </c>
      <c r="W388" t="s">
        <v>47</v>
      </c>
    </row>
    <row r="389" spans="1:23" hidden="1" x14ac:dyDescent="0.45">
      <c r="A389" s="2">
        <v>44802</v>
      </c>
      <c r="B389" t="s">
        <v>46</v>
      </c>
      <c r="C389" t="s">
        <v>8</v>
      </c>
      <c r="D389">
        <v>1</v>
      </c>
      <c r="E389">
        <v>2274.8000000000002</v>
      </c>
      <c r="F389">
        <v>0</v>
      </c>
      <c r="G389">
        <v>6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3.19</v>
      </c>
      <c r="T389">
        <v>1.1399999999999999</v>
      </c>
      <c r="U389">
        <v>0</v>
      </c>
      <c r="V389">
        <v>1.45</v>
      </c>
      <c r="W389" t="s">
        <v>47</v>
      </c>
    </row>
    <row r="390" spans="1:23" hidden="1" x14ac:dyDescent="0.45">
      <c r="A390" s="2">
        <v>44802</v>
      </c>
      <c r="B390" t="s">
        <v>46</v>
      </c>
      <c r="C390" t="s">
        <v>9</v>
      </c>
      <c r="D390">
        <v>21</v>
      </c>
      <c r="E390">
        <v>16171.6</v>
      </c>
      <c r="F390">
        <v>82.67</v>
      </c>
      <c r="G390">
        <v>17</v>
      </c>
      <c r="H390">
        <v>16</v>
      </c>
      <c r="I390">
        <v>0</v>
      </c>
      <c r="J390">
        <v>0.24</v>
      </c>
      <c r="K390">
        <v>0.33</v>
      </c>
      <c r="L390">
        <v>13</v>
      </c>
      <c r="M390">
        <v>0.12</v>
      </c>
      <c r="N390">
        <v>20.408163265306118</v>
      </c>
      <c r="O390">
        <v>10</v>
      </c>
      <c r="P390">
        <v>7.9545454545454541</v>
      </c>
      <c r="Q390">
        <v>12.244897959183669</v>
      </c>
      <c r="R390">
        <v>11.377245508982041</v>
      </c>
      <c r="S390">
        <v>27.67</v>
      </c>
      <c r="T390">
        <v>13.96</v>
      </c>
      <c r="U390">
        <v>12.4</v>
      </c>
      <c r="V390">
        <v>18.010000000000002</v>
      </c>
      <c r="W390" t="s">
        <v>47</v>
      </c>
    </row>
    <row r="391" spans="1:23" hidden="1" x14ac:dyDescent="0.45">
      <c r="A391" s="2">
        <v>44802</v>
      </c>
      <c r="B391" t="s">
        <v>46</v>
      </c>
      <c r="C391" t="s">
        <v>10</v>
      </c>
      <c r="D391">
        <v>87</v>
      </c>
      <c r="E391">
        <v>6069</v>
      </c>
      <c r="F391">
        <v>139.75</v>
      </c>
      <c r="G391">
        <v>62</v>
      </c>
      <c r="H391">
        <v>74</v>
      </c>
      <c r="I391">
        <v>1</v>
      </c>
      <c r="J391">
        <v>0.59</v>
      </c>
      <c r="K391">
        <v>0.67</v>
      </c>
      <c r="L391">
        <v>31</v>
      </c>
      <c r="M391">
        <v>0.13</v>
      </c>
      <c r="N391">
        <v>38.775510204081627</v>
      </c>
      <c r="O391">
        <v>66.666666666666657</v>
      </c>
      <c r="P391">
        <v>64.772727272727266</v>
      </c>
      <c r="Q391">
        <v>48.979591836734691</v>
      </c>
      <c r="R391">
        <v>58.682634730538922</v>
      </c>
      <c r="S391">
        <v>38.64</v>
      </c>
      <c r="T391">
        <v>55.54</v>
      </c>
      <c r="U391">
        <v>55.58</v>
      </c>
      <c r="V391">
        <v>49.92</v>
      </c>
      <c r="W391" t="s">
        <v>47</v>
      </c>
    </row>
    <row r="392" spans="1:23" hidden="1" x14ac:dyDescent="0.45">
      <c r="A392" s="2">
        <v>44802</v>
      </c>
      <c r="B392" t="s">
        <v>46</v>
      </c>
      <c r="C392" t="s">
        <v>11</v>
      </c>
      <c r="D392">
        <v>16</v>
      </c>
      <c r="E392">
        <v>6283</v>
      </c>
      <c r="F392">
        <v>107.5</v>
      </c>
      <c r="G392">
        <v>10</v>
      </c>
      <c r="H392">
        <v>14</v>
      </c>
      <c r="I392">
        <v>0</v>
      </c>
      <c r="J392">
        <v>0.12</v>
      </c>
      <c r="K392">
        <v>0</v>
      </c>
      <c r="L392">
        <v>37</v>
      </c>
      <c r="M392">
        <v>0.16</v>
      </c>
      <c r="N392">
        <v>20.408163265306118</v>
      </c>
      <c r="O392">
        <v>10.952380952380951</v>
      </c>
      <c r="P392">
        <v>13.63636363636363</v>
      </c>
      <c r="Q392">
        <v>16.326530612244898</v>
      </c>
      <c r="R392">
        <v>10.778443113772459</v>
      </c>
      <c r="S392">
        <v>13.55</v>
      </c>
      <c r="T392">
        <v>20.03</v>
      </c>
      <c r="U392">
        <v>14.42</v>
      </c>
      <c r="V392">
        <v>16</v>
      </c>
      <c r="W392" t="s">
        <v>47</v>
      </c>
    </row>
    <row r="393" spans="1:23" hidden="1" x14ac:dyDescent="0.45">
      <c r="A393" s="2">
        <v>44809</v>
      </c>
      <c r="B393" t="s">
        <v>46</v>
      </c>
      <c r="C393" t="s">
        <v>7</v>
      </c>
      <c r="D393">
        <v>22</v>
      </c>
      <c r="E393">
        <v>23538</v>
      </c>
      <c r="F393">
        <v>129.78</v>
      </c>
      <c r="G393">
        <v>36</v>
      </c>
      <c r="H393">
        <v>16</v>
      </c>
      <c r="I393">
        <v>0</v>
      </c>
      <c r="J393">
        <v>0.1</v>
      </c>
      <c r="K393">
        <v>0.67</v>
      </c>
      <c r="L393">
        <v>4</v>
      </c>
      <c r="M393">
        <v>0.22</v>
      </c>
      <c r="N393">
        <v>14.47368421052632</v>
      </c>
      <c r="O393">
        <v>14.55223880597015</v>
      </c>
      <c r="P393">
        <v>20.45454545454546</v>
      </c>
      <c r="Q393">
        <v>29.26829268292683</v>
      </c>
      <c r="R393">
        <v>16.216216216216221</v>
      </c>
      <c r="S393">
        <v>15.46</v>
      </c>
      <c r="T393">
        <v>14.36</v>
      </c>
      <c r="U393">
        <v>18.989999999999998</v>
      </c>
      <c r="V393">
        <v>16.27</v>
      </c>
      <c r="W393" t="s">
        <v>47</v>
      </c>
    </row>
    <row r="394" spans="1:23" hidden="1" x14ac:dyDescent="0.45">
      <c r="A394" s="2">
        <v>44809</v>
      </c>
      <c r="B394" t="s">
        <v>46</v>
      </c>
      <c r="C394" t="s">
        <v>8</v>
      </c>
      <c r="D394">
        <v>3</v>
      </c>
      <c r="E394">
        <v>3449</v>
      </c>
      <c r="F394">
        <v>20.86</v>
      </c>
      <c r="G394">
        <v>18</v>
      </c>
      <c r="H394">
        <v>1</v>
      </c>
      <c r="I394">
        <v>0</v>
      </c>
      <c r="J394">
        <v>0.05</v>
      </c>
      <c r="K394">
        <v>0</v>
      </c>
      <c r="L394">
        <v>0</v>
      </c>
      <c r="M394">
        <v>0.08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2.2000000000000002</v>
      </c>
      <c r="T394">
        <v>4.58</v>
      </c>
      <c r="U394">
        <v>0</v>
      </c>
      <c r="V394">
        <v>2.2599999999999998</v>
      </c>
      <c r="W394" t="s">
        <v>47</v>
      </c>
    </row>
    <row r="395" spans="1:23" hidden="1" x14ac:dyDescent="0.45">
      <c r="A395" s="2">
        <v>44809</v>
      </c>
      <c r="B395" t="s">
        <v>46</v>
      </c>
      <c r="C395" t="s">
        <v>9</v>
      </c>
      <c r="D395">
        <v>58</v>
      </c>
      <c r="E395">
        <v>51956.6</v>
      </c>
      <c r="F395">
        <v>227.59</v>
      </c>
      <c r="G395">
        <v>57</v>
      </c>
      <c r="H395">
        <v>26</v>
      </c>
      <c r="I395">
        <v>0.33</v>
      </c>
      <c r="J395">
        <v>0.56000000000000005</v>
      </c>
      <c r="K395">
        <v>0.33</v>
      </c>
      <c r="L395">
        <v>22</v>
      </c>
      <c r="M395">
        <v>0.18</v>
      </c>
      <c r="N395">
        <v>26.315789473684209</v>
      </c>
      <c r="O395">
        <v>25</v>
      </c>
      <c r="P395">
        <v>15.90909090909091</v>
      </c>
      <c r="Q395">
        <v>26.829268292682929</v>
      </c>
      <c r="R395">
        <v>22.522522522522522</v>
      </c>
      <c r="S395">
        <v>36.89</v>
      </c>
      <c r="T395">
        <v>28.24</v>
      </c>
      <c r="U395">
        <v>23.32</v>
      </c>
      <c r="V395">
        <v>29.48</v>
      </c>
      <c r="W395" t="s">
        <v>47</v>
      </c>
    </row>
    <row r="396" spans="1:23" hidden="1" x14ac:dyDescent="0.45">
      <c r="A396" s="2">
        <v>44809</v>
      </c>
      <c r="B396" t="s">
        <v>46</v>
      </c>
      <c r="C396" t="s">
        <v>10</v>
      </c>
      <c r="D396">
        <v>27</v>
      </c>
      <c r="E396">
        <v>1744</v>
      </c>
      <c r="F396">
        <v>87.45</v>
      </c>
      <c r="G396">
        <v>36</v>
      </c>
      <c r="H396">
        <v>21</v>
      </c>
      <c r="I396">
        <v>0.67</v>
      </c>
      <c r="J396">
        <v>0.1</v>
      </c>
      <c r="K396">
        <v>0</v>
      </c>
      <c r="L396">
        <v>28</v>
      </c>
      <c r="M396">
        <v>0.11</v>
      </c>
      <c r="N396">
        <v>19.736842105263161</v>
      </c>
      <c r="O396">
        <v>19.776119402985071</v>
      </c>
      <c r="P396">
        <v>20.45454545454546</v>
      </c>
      <c r="Q396">
        <v>9.7560975609756095</v>
      </c>
      <c r="R396">
        <v>15.765765765765771</v>
      </c>
      <c r="S396">
        <v>8.56</v>
      </c>
      <c r="T396">
        <v>30.51</v>
      </c>
      <c r="U396">
        <v>17.100000000000001</v>
      </c>
      <c r="V396">
        <v>18.72</v>
      </c>
      <c r="W396" t="s">
        <v>47</v>
      </c>
    </row>
    <row r="397" spans="1:23" hidden="1" x14ac:dyDescent="0.45">
      <c r="A397" s="2">
        <v>44809</v>
      </c>
      <c r="B397" t="s">
        <v>46</v>
      </c>
      <c r="C397" t="s">
        <v>11</v>
      </c>
      <c r="D397">
        <v>61</v>
      </c>
      <c r="E397">
        <v>49622.8</v>
      </c>
      <c r="F397">
        <v>127.76</v>
      </c>
      <c r="G397">
        <v>10</v>
      </c>
      <c r="H397">
        <v>53</v>
      </c>
      <c r="I397">
        <v>0</v>
      </c>
      <c r="J397">
        <v>0.18</v>
      </c>
      <c r="K397">
        <v>0</v>
      </c>
      <c r="L397">
        <v>40</v>
      </c>
      <c r="M397">
        <v>0.12</v>
      </c>
      <c r="N397">
        <v>39.473684210526322</v>
      </c>
      <c r="O397">
        <v>40.671641791044777</v>
      </c>
      <c r="P397">
        <v>43.18181818181818</v>
      </c>
      <c r="Q397">
        <v>34.146341463414643</v>
      </c>
      <c r="R397">
        <v>45.495495495495497</v>
      </c>
      <c r="S397">
        <v>36.880000000000003</v>
      </c>
      <c r="T397">
        <v>22.32</v>
      </c>
      <c r="U397">
        <v>40.590000000000003</v>
      </c>
      <c r="V397">
        <v>33.26</v>
      </c>
      <c r="W397" t="s">
        <v>47</v>
      </c>
    </row>
    <row r="398" spans="1:23" hidden="1" x14ac:dyDescent="0.45">
      <c r="A398" s="2">
        <v>44816</v>
      </c>
      <c r="B398" t="s">
        <v>46</v>
      </c>
      <c r="C398" t="s">
        <v>7</v>
      </c>
      <c r="D398">
        <v>28</v>
      </c>
      <c r="E398">
        <v>9428</v>
      </c>
      <c r="F398">
        <v>55.29</v>
      </c>
      <c r="G398">
        <v>25</v>
      </c>
      <c r="H398">
        <v>20</v>
      </c>
      <c r="I398">
        <v>0</v>
      </c>
      <c r="J398">
        <v>0.18</v>
      </c>
      <c r="K398">
        <v>0.25</v>
      </c>
      <c r="L398">
        <v>5</v>
      </c>
      <c r="M398">
        <v>0.01</v>
      </c>
      <c r="N398">
        <v>33.333333333333329</v>
      </c>
      <c r="O398">
        <v>27.683615819209042</v>
      </c>
      <c r="P398">
        <v>37.234042553191493</v>
      </c>
      <c r="Q398">
        <v>38.461538461538467</v>
      </c>
      <c r="R398">
        <v>31.0126582278481</v>
      </c>
      <c r="S398">
        <v>18.87</v>
      </c>
      <c r="T398">
        <v>13.81</v>
      </c>
      <c r="U398">
        <v>33.549999999999997</v>
      </c>
      <c r="V398">
        <v>22.08</v>
      </c>
      <c r="W398" t="s">
        <v>47</v>
      </c>
    </row>
    <row r="399" spans="1:23" hidden="1" x14ac:dyDescent="0.45">
      <c r="A399" s="2">
        <v>44816</v>
      </c>
      <c r="B399" t="s">
        <v>46</v>
      </c>
      <c r="C399" t="s">
        <v>8</v>
      </c>
      <c r="D399">
        <v>2</v>
      </c>
      <c r="E399">
        <v>910</v>
      </c>
      <c r="F399">
        <v>20.11</v>
      </c>
      <c r="G399">
        <v>6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1.51</v>
      </c>
      <c r="T399">
        <v>2.3199999999999998</v>
      </c>
      <c r="U399">
        <v>0</v>
      </c>
      <c r="V399">
        <v>1.28</v>
      </c>
      <c r="W399" t="s">
        <v>47</v>
      </c>
    </row>
    <row r="400" spans="1:23" hidden="1" x14ac:dyDescent="0.45">
      <c r="A400" s="2">
        <v>44816</v>
      </c>
      <c r="B400" t="s">
        <v>46</v>
      </c>
      <c r="C400" t="s">
        <v>9</v>
      </c>
      <c r="D400">
        <v>25</v>
      </c>
      <c r="E400">
        <v>47846.2</v>
      </c>
      <c r="F400">
        <v>41.76</v>
      </c>
      <c r="G400">
        <v>39</v>
      </c>
      <c r="H400">
        <v>15</v>
      </c>
      <c r="I400">
        <v>0</v>
      </c>
      <c r="J400">
        <v>0.41</v>
      </c>
      <c r="K400">
        <v>0</v>
      </c>
      <c r="L400">
        <v>16</v>
      </c>
      <c r="M400">
        <v>0.01</v>
      </c>
      <c r="N400">
        <v>17.777777777777779</v>
      </c>
      <c r="O400">
        <v>16.949152542372879</v>
      </c>
      <c r="P400">
        <v>14.893617021276601</v>
      </c>
      <c r="Q400">
        <v>10.256410256410261</v>
      </c>
      <c r="R400">
        <v>16.455696202531641</v>
      </c>
      <c r="S400">
        <v>44.41</v>
      </c>
      <c r="T400">
        <v>17.170000000000002</v>
      </c>
      <c r="U400">
        <v>15.27</v>
      </c>
      <c r="V400">
        <v>25.62</v>
      </c>
      <c r="W400" t="s">
        <v>47</v>
      </c>
    </row>
    <row r="401" spans="1:23" hidden="1" x14ac:dyDescent="0.45">
      <c r="A401" s="2">
        <v>44816</v>
      </c>
      <c r="B401" t="s">
        <v>46</v>
      </c>
      <c r="C401" t="s">
        <v>10</v>
      </c>
      <c r="D401">
        <v>32</v>
      </c>
      <c r="E401">
        <v>4483.8</v>
      </c>
      <c r="F401">
        <v>32.619999999999997</v>
      </c>
      <c r="G401">
        <v>33</v>
      </c>
      <c r="H401">
        <v>25</v>
      </c>
      <c r="I401">
        <v>0</v>
      </c>
      <c r="J401">
        <v>0.27</v>
      </c>
      <c r="K401">
        <v>0.25</v>
      </c>
      <c r="L401">
        <v>30</v>
      </c>
      <c r="M401">
        <v>0.02</v>
      </c>
      <c r="N401">
        <v>13.33333333333333</v>
      </c>
      <c r="O401">
        <v>31.638418079096049</v>
      </c>
      <c r="P401">
        <v>20.212765957446809</v>
      </c>
      <c r="Q401">
        <v>25.641025641025639</v>
      </c>
      <c r="R401">
        <v>25.316455696202532</v>
      </c>
      <c r="S401">
        <v>17.170000000000002</v>
      </c>
      <c r="T401">
        <v>24.93</v>
      </c>
      <c r="U401">
        <v>23.23</v>
      </c>
      <c r="V401">
        <v>21.78</v>
      </c>
      <c r="W401" t="s">
        <v>47</v>
      </c>
    </row>
    <row r="402" spans="1:23" hidden="1" x14ac:dyDescent="0.45">
      <c r="A402" s="2">
        <v>44816</v>
      </c>
      <c r="B402" t="s">
        <v>46</v>
      </c>
      <c r="C402" t="s">
        <v>11</v>
      </c>
      <c r="D402">
        <v>27</v>
      </c>
      <c r="E402">
        <v>8852.7999999999993</v>
      </c>
      <c r="F402">
        <v>62.31</v>
      </c>
      <c r="G402">
        <v>22</v>
      </c>
      <c r="H402">
        <v>22</v>
      </c>
      <c r="I402">
        <v>0</v>
      </c>
      <c r="J402">
        <v>0.14000000000000001</v>
      </c>
      <c r="K402">
        <v>0.5</v>
      </c>
      <c r="L402">
        <v>37</v>
      </c>
      <c r="M402">
        <v>0.01</v>
      </c>
      <c r="N402">
        <v>35.555555555555557</v>
      </c>
      <c r="O402">
        <v>23.728813559322031</v>
      </c>
      <c r="P402">
        <v>27.659574468085111</v>
      </c>
      <c r="Q402">
        <v>25.641025641025639</v>
      </c>
      <c r="R402">
        <v>27.215189873417721</v>
      </c>
      <c r="S402">
        <v>18.03</v>
      </c>
      <c r="T402">
        <v>21.76</v>
      </c>
      <c r="U402">
        <v>27.96</v>
      </c>
      <c r="V402">
        <v>22.58</v>
      </c>
      <c r="W402" t="s">
        <v>47</v>
      </c>
    </row>
    <row r="403" spans="1:23" hidden="1" x14ac:dyDescent="0.45">
      <c r="A403" s="2">
        <v>44823</v>
      </c>
      <c r="B403" t="s">
        <v>46</v>
      </c>
      <c r="C403" t="s">
        <v>7</v>
      </c>
      <c r="D403">
        <v>38</v>
      </c>
      <c r="E403">
        <v>1805385.6</v>
      </c>
      <c r="F403">
        <v>166.5</v>
      </c>
      <c r="G403">
        <v>70</v>
      </c>
      <c r="H403">
        <v>29</v>
      </c>
      <c r="I403">
        <v>1</v>
      </c>
      <c r="J403">
        <v>0.33</v>
      </c>
      <c r="K403">
        <v>1</v>
      </c>
      <c r="L403">
        <v>6</v>
      </c>
      <c r="M403">
        <v>0.05</v>
      </c>
      <c r="N403">
        <v>44.897959183673471</v>
      </c>
      <c r="O403">
        <v>52.112676056338017</v>
      </c>
      <c r="P403">
        <v>63.492063492063487</v>
      </c>
      <c r="Q403">
        <v>55.000000000000007</v>
      </c>
      <c r="R403">
        <v>56.589147286821706</v>
      </c>
      <c r="S403">
        <v>70.45</v>
      </c>
      <c r="T403">
        <v>42.93</v>
      </c>
      <c r="U403">
        <v>54.42</v>
      </c>
      <c r="V403">
        <v>55.93</v>
      </c>
      <c r="W403" t="s">
        <v>47</v>
      </c>
    </row>
    <row r="404" spans="1:23" hidden="1" x14ac:dyDescent="0.45">
      <c r="A404" s="2">
        <v>44823</v>
      </c>
      <c r="B404" t="s">
        <v>46</v>
      </c>
      <c r="C404" t="s">
        <v>8</v>
      </c>
      <c r="D404">
        <v>4</v>
      </c>
      <c r="E404">
        <v>5194.8</v>
      </c>
      <c r="F404">
        <v>20.170000000000002</v>
      </c>
      <c r="G404">
        <v>35</v>
      </c>
      <c r="H404">
        <v>3</v>
      </c>
      <c r="I404">
        <v>0</v>
      </c>
      <c r="J404">
        <v>0.05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2.39</v>
      </c>
      <c r="T404">
        <v>5.68</v>
      </c>
      <c r="U404">
        <v>0</v>
      </c>
      <c r="V404">
        <v>2.69</v>
      </c>
      <c r="W404" t="s">
        <v>47</v>
      </c>
    </row>
    <row r="405" spans="1:23" hidden="1" x14ac:dyDescent="0.45">
      <c r="A405" s="2">
        <v>44823</v>
      </c>
      <c r="B405" t="s">
        <v>46</v>
      </c>
      <c r="C405" t="s">
        <v>9</v>
      </c>
      <c r="D405">
        <v>17</v>
      </c>
      <c r="E405">
        <v>23564.400000000001</v>
      </c>
      <c r="F405">
        <v>43.15</v>
      </c>
      <c r="G405">
        <v>40</v>
      </c>
      <c r="H405">
        <v>11</v>
      </c>
      <c r="I405">
        <v>0</v>
      </c>
      <c r="J405">
        <v>0.28999999999999998</v>
      </c>
      <c r="K405">
        <v>0</v>
      </c>
      <c r="L405">
        <v>13</v>
      </c>
      <c r="M405">
        <v>0.08</v>
      </c>
      <c r="N405">
        <v>20.408163265306118</v>
      </c>
      <c r="O405">
        <v>11.97183098591549</v>
      </c>
      <c r="P405">
        <v>14.285714285714279</v>
      </c>
      <c r="Q405">
        <v>12.5</v>
      </c>
      <c r="R405">
        <v>10.85271317829457</v>
      </c>
      <c r="S405">
        <v>10.19</v>
      </c>
      <c r="T405">
        <v>17.61</v>
      </c>
      <c r="U405">
        <v>14</v>
      </c>
      <c r="V405">
        <v>13.94</v>
      </c>
      <c r="W405" t="s">
        <v>47</v>
      </c>
    </row>
    <row r="406" spans="1:23" hidden="1" x14ac:dyDescent="0.45">
      <c r="A406" s="2">
        <v>44823</v>
      </c>
      <c r="B406" t="s">
        <v>46</v>
      </c>
      <c r="C406" t="s">
        <v>10</v>
      </c>
      <c r="D406">
        <v>14</v>
      </c>
      <c r="E406">
        <v>312</v>
      </c>
      <c r="F406">
        <v>15.58</v>
      </c>
      <c r="G406">
        <v>1</v>
      </c>
      <c r="H406">
        <v>10</v>
      </c>
      <c r="I406">
        <v>0</v>
      </c>
      <c r="J406">
        <v>0.19</v>
      </c>
      <c r="K406">
        <v>0</v>
      </c>
      <c r="L406">
        <v>33</v>
      </c>
      <c r="M406">
        <v>0.05</v>
      </c>
      <c r="N406">
        <v>12.244897959183669</v>
      </c>
      <c r="O406">
        <v>19.014084507042249</v>
      </c>
      <c r="P406">
        <v>9.5238095238095237</v>
      </c>
      <c r="Q406">
        <v>7.5</v>
      </c>
      <c r="R406">
        <v>15.503875968992251</v>
      </c>
      <c r="S406">
        <v>7.87</v>
      </c>
      <c r="T406">
        <v>14.6</v>
      </c>
      <c r="U406">
        <v>12.76</v>
      </c>
      <c r="V406">
        <v>11.74</v>
      </c>
      <c r="W406" t="s">
        <v>47</v>
      </c>
    </row>
    <row r="407" spans="1:23" hidden="1" x14ac:dyDescent="0.45">
      <c r="A407" s="2">
        <v>44823</v>
      </c>
      <c r="B407" t="s">
        <v>46</v>
      </c>
      <c r="C407" t="s">
        <v>11</v>
      </c>
      <c r="D407">
        <v>16</v>
      </c>
      <c r="E407">
        <v>4063.8</v>
      </c>
      <c r="F407">
        <v>36.44</v>
      </c>
      <c r="G407">
        <v>7</v>
      </c>
      <c r="H407">
        <v>13</v>
      </c>
      <c r="I407">
        <v>0</v>
      </c>
      <c r="J407">
        <v>0.14000000000000001</v>
      </c>
      <c r="K407">
        <v>0</v>
      </c>
      <c r="L407">
        <v>35</v>
      </c>
      <c r="M407">
        <v>0.08</v>
      </c>
      <c r="N407">
        <v>22.448979591836739</v>
      </c>
      <c r="O407">
        <v>16.901408450704221</v>
      </c>
      <c r="P407">
        <v>12.698412698412699</v>
      </c>
      <c r="Q407">
        <v>25</v>
      </c>
      <c r="R407">
        <v>17.054263565891471</v>
      </c>
      <c r="S407">
        <v>9.1</v>
      </c>
      <c r="T407">
        <v>19.18</v>
      </c>
      <c r="U407">
        <v>18.82</v>
      </c>
      <c r="V407">
        <v>15.7</v>
      </c>
      <c r="W407" t="s">
        <v>47</v>
      </c>
    </row>
    <row r="408" spans="1:23" hidden="1" x14ac:dyDescent="0.45">
      <c r="A408" s="2">
        <v>44830</v>
      </c>
      <c r="B408" t="s">
        <v>46</v>
      </c>
      <c r="C408" t="s">
        <v>7</v>
      </c>
      <c r="D408">
        <v>23</v>
      </c>
      <c r="E408">
        <v>8869.7999999999993</v>
      </c>
      <c r="F408">
        <v>60.06</v>
      </c>
      <c r="G408">
        <v>48</v>
      </c>
      <c r="H408">
        <v>17</v>
      </c>
      <c r="I408">
        <v>0</v>
      </c>
      <c r="J408">
        <v>0.17</v>
      </c>
      <c r="K408">
        <v>0.33</v>
      </c>
      <c r="L408">
        <v>5</v>
      </c>
      <c r="M408">
        <v>0.09</v>
      </c>
      <c r="N408">
        <v>26.92307692307692</v>
      </c>
      <c r="O408">
        <v>31.53846153846154</v>
      </c>
      <c r="P408">
        <v>40</v>
      </c>
      <c r="Q408">
        <v>38.888888888888893</v>
      </c>
      <c r="R408">
        <v>40.566037735849058</v>
      </c>
      <c r="S408">
        <v>23.36</v>
      </c>
      <c r="T408">
        <v>23.38</v>
      </c>
      <c r="U408">
        <v>35.58</v>
      </c>
      <c r="V408">
        <v>27.44</v>
      </c>
      <c r="W408" t="s">
        <v>47</v>
      </c>
    </row>
    <row r="409" spans="1:23" hidden="1" x14ac:dyDescent="0.45">
      <c r="A409" s="2">
        <v>44830</v>
      </c>
      <c r="B409" t="s">
        <v>46</v>
      </c>
      <c r="C409" t="s">
        <v>8</v>
      </c>
      <c r="D409">
        <v>1</v>
      </c>
      <c r="E409">
        <v>0</v>
      </c>
      <c r="F409">
        <v>0</v>
      </c>
      <c r="G409">
        <v>14</v>
      </c>
      <c r="H409">
        <v>0</v>
      </c>
      <c r="I409">
        <v>0</v>
      </c>
      <c r="J409">
        <v>0.03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0.54</v>
      </c>
      <c r="T409">
        <v>3.73</v>
      </c>
      <c r="U409">
        <v>0</v>
      </c>
      <c r="V409">
        <v>1.42</v>
      </c>
      <c r="W409" t="s">
        <v>47</v>
      </c>
    </row>
    <row r="410" spans="1:23" hidden="1" x14ac:dyDescent="0.45">
      <c r="A410" s="2">
        <v>44830</v>
      </c>
      <c r="B410" t="s">
        <v>46</v>
      </c>
      <c r="C410" t="s">
        <v>9</v>
      </c>
      <c r="D410">
        <v>32</v>
      </c>
      <c r="E410">
        <v>23955.599999999999</v>
      </c>
      <c r="F410">
        <v>169.42</v>
      </c>
      <c r="G410">
        <v>10</v>
      </c>
      <c r="H410">
        <v>13</v>
      </c>
      <c r="I410">
        <v>0</v>
      </c>
      <c r="J410">
        <v>0.55000000000000004</v>
      </c>
      <c r="K410">
        <v>0</v>
      </c>
      <c r="L410">
        <v>12</v>
      </c>
      <c r="M410">
        <v>0.25</v>
      </c>
      <c r="N410">
        <v>42.307692307692307</v>
      </c>
      <c r="O410">
        <v>32.307692307692307</v>
      </c>
      <c r="P410">
        <v>16</v>
      </c>
      <c r="Q410">
        <v>30.555555555555561</v>
      </c>
      <c r="R410">
        <v>26.415094339622641</v>
      </c>
      <c r="S410">
        <v>46.9</v>
      </c>
      <c r="T410">
        <v>19.899999999999999</v>
      </c>
      <c r="U410">
        <v>29.52</v>
      </c>
      <c r="V410">
        <v>32.1</v>
      </c>
      <c r="W410" t="s">
        <v>47</v>
      </c>
    </row>
    <row r="411" spans="1:23" hidden="1" x14ac:dyDescent="0.45">
      <c r="A411" s="2">
        <v>44830</v>
      </c>
      <c r="B411" t="s">
        <v>46</v>
      </c>
      <c r="C411" t="s">
        <v>10</v>
      </c>
      <c r="D411">
        <v>16</v>
      </c>
      <c r="E411">
        <v>3629</v>
      </c>
      <c r="F411">
        <v>55.99</v>
      </c>
      <c r="G411">
        <v>2</v>
      </c>
      <c r="H411">
        <v>11</v>
      </c>
      <c r="I411">
        <v>0</v>
      </c>
      <c r="J411">
        <v>0.1</v>
      </c>
      <c r="K411">
        <v>0.67</v>
      </c>
      <c r="L411">
        <v>36</v>
      </c>
      <c r="M411">
        <v>7.0000000000000007E-2</v>
      </c>
      <c r="N411">
        <v>19.23076923076923</v>
      </c>
      <c r="O411">
        <v>16.92307692307692</v>
      </c>
      <c r="P411">
        <v>24</v>
      </c>
      <c r="Q411">
        <v>0</v>
      </c>
      <c r="R411">
        <v>16.037735849056599</v>
      </c>
      <c r="S411">
        <v>13.1</v>
      </c>
      <c r="T411">
        <v>15.21</v>
      </c>
      <c r="U411">
        <v>15.24</v>
      </c>
      <c r="V411">
        <v>14.52</v>
      </c>
      <c r="W411" t="s">
        <v>47</v>
      </c>
    </row>
    <row r="412" spans="1:23" hidden="1" x14ac:dyDescent="0.45">
      <c r="A412" s="2">
        <v>44830</v>
      </c>
      <c r="B412" t="s">
        <v>46</v>
      </c>
      <c r="C412" t="s">
        <v>11</v>
      </c>
      <c r="D412">
        <v>21</v>
      </c>
      <c r="E412">
        <v>3885.8</v>
      </c>
      <c r="F412">
        <v>41.22</v>
      </c>
      <c r="G412">
        <v>1</v>
      </c>
      <c r="H412">
        <v>16</v>
      </c>
      <c r="I412">
        <v>0</v>
      </c>
      <c r="J412">
        <v>0.14000000000000001</v>
      </c>
      <c r="K412">
        <v>0</v>
      </c>
      <c r="L412">
        <v>38</v>
      </c>
      <c r="M412">
        <v>0.09</v>
      </c>
      <c r="N412">
        <v>11.53846153846154</v>
      </c>
      <c r="O412">
        <v>19.23076923076923</v>
      </c>
      <c r="P412">
        <v>20</v>
      </c>
      <c r="Q412">
        <v>30.555555555555561</v>
      </c>
      <c r="R412">
        <v>16.981132075471699</v>
      </c>
      <c r="S412">
        <v>16.11</v>
      </c>
      <c r="T412">
        <v>17.78</v>
      </c>
      <c r="U412">
        <v>19.66</v>
      </c>
      <c r="V412">
        <v>17.850000000000001</v>
      </c>
      <c r="W412" t="s">
        <v>47</v>
      </c>
    </row>
    <row r="413" spans="1:23" hidden="1" x14ac:dyDescent="0.45">
      <c r="A413" s="2">
        <v>44837</v>
      </c>
      <c r="B413" t="s">
        <v>46</v>
      </c>
      <c r="C413" t="s">
        <v>7</v>
      </c>
      <c r="D413">
        <v>19</v>
      </c>
      <c r="E413">
        <v>3225.8</v>
      </c>
      <c r="F413">
        <v>96.14</v>
      </c>
      <c r="G413">
        <v>51</v>
      </c>
      <c r="H413">
        <v>14</v>
      </c>
      <c r="I413">
        <v>0</v>
      </c>
      <c r="J413">
        <v>0.14000000000000001</v>
      </c>
      <c r="K413">
        <v>0.67</v>
      </c>
      <c r="L413">
        <v>3</v>
      </c>
      <c r="M413">
        <v>0.01</v>
      </c>
      <c r="N413">
        <v>11.76470588235294</v>
      </c>
      <c r="O413">
        <v>22.76422764227642</v>
      </c>
      <c r="P413">
        <v>25</v>
      </c>
      <c r="Q413">
        <v>25.531914893617021</v>
      </c>
      <c r="R413">
        <v>32.653061224489797</v>
      </c>
      <c r="S413">
        <v>12.15</v>
      </c>
      <c r="T413">
        <v>14.79</v>
      </c>
      <c r="U413">
        <v>23.54</v>
      </c>
      <c r="V413">
        <v>16.829999999999998</v>
      </c>
      <c r="W413" t="s">
        <v>47</v>
      </c>
    </row>
    <row r="414" spans="1:23" hidden="1" x14ac:dyDescent="0.45">
      <c r="A414" s="2">
        <v>44837</v>
      </c>
      <c r="B414" t="s">
        <v>46</v>
      </c>
      <c r="C414" t="s">
        <v>8</v>
      </c>
      <c r="D414">
        <v>5</v>
      </c>
      <c r="E414">
        <v>8028.8</v>
      </c>
      <c r="F414">
        <v>26.44</v>
      </c>
      <c r="G414">
        <v>28</v>
      </c>
      <c r="H414">
        <v>4</v>
      </c>
      <c r="I414">
        <v>0</v>
      </c>
      <c r="J414">
        <v>7.0000000000000007E-2</v>
      </c>
      <c r="K414">
        <v>0</v>
      </c>
      <c r="L414">
        <v>0</v>
      </c>
      <c r="M414">
        <v>0.01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7.74</v>
      </c>
      <c r="T414">
        <v>6.79</v>
      </c>
      <c r="U414">
        <v>0</v>
      </c>
      <c r="V414">
        <v>4.84</v>
      </c>
      <c r="W414" t="s">
        <v>47</v>
      </c>
    </row>
    <row r="415" spans="1:23" hidden="1" x14ac:dyDescent="0.45">
      <c r="A415" s="2">
        <v>44837</v>
      </c>
      <c r="B415" t="s">
        <v>46</v>
      </c>
      <c r="C415" t="s">
        <v>9</v>
      </c>
      <c r="D415">
        <v>32</v>
      </c>
      <c r="E415">
        <v>62093.599999999999</v>
      </c>
      <c r="F415">
        <v>75.510000000000005</v>
      </c>
      <c r="G415">
        <v>41</v>
      </c>
      <c r="H415">
        <v>20</v>
      </c>
      <c r="I415">
        <v>0.33</v>
      </c>
      <c r="J415">
        <v>0.5</v>
      </c>
      <c r="K415">
        <v>0</v>
      </c>
      <c r="L415">
        <v>12</v>
      </c>
      <c r="M415">
        <v>0.06</v>
      </c>
      <c r="N415">
        <v>47.058823529411761</v>
      </c>
      <c r="O415">
        <v>30.894308943089431</v>
      </c>
      <c r="P415">
        <v>18.75</v>
      </c>
      <c r="Q415">
        <v>27.659574468085111</v>
      </c>
      <c r="R415">
        <v>27.551020408163261</v>
      </c>
      <c r="S415">
        <v>56.3</v>
      </c>
      <c r="T415">
        <v>30.47</v>
      </c>
      <c r="U415">
        <v>30.38</v>
      </c>
      <c r="V415">
        <v>39.049999999999997</v>
      </c>
      <c r="W415" t="s">
        <v>47</v>
      </c>
    </row>
    <row r="416" spans="1:23" hidden="1" x14ac:dyDescent="0.45">
      <c r="A416" s="2">
        <v>44837</v>
      </c>
      <c r="B416" t="s">
        <v>46</v>
      </c>
      <c r="C416" t="s">
        <v>10</v>
      </c>
      <c r="D416">
        <v>13</v>
      </c>
      <c r="E416">
        <v>1283</v>
      </c>
      <c r="F416">
        <v>15.57</v>
      </c>
      <c r="G416">
        <v>1</v>
      </c>
      <c r="H416">
        <v>11</v>
      </c>
      <c r="I416">
        <v>0</v>
      </c>
      <c r="J416">
        <v>0.14000000000000001</v>
      </c>
      <c r="K416">
        <v>0</v>
      </c>
      <c r="L416">
        <v>30</v>
      </c>
      <c r="M416">
        <v>0.01</v>
      </c>
      <c r="N416">
        <v>5.8823529411764701</v>
      </c>
      <c r="O416">
        <v>16.260162601626011</v>
      </c>
      <c r="P416">
        <v>22.916666666666661</v>
      </c>
      <c r="Q416">
        <v>12.76595744680851</v>
      </c>
      <c r="R416">
        <v>17.3469387755102</v>
      </c>
      <c r="S416">
        <v>7.73</v>
      </c>
      <c r="T416">
        <v>12.24</v>
      </c>
      <c r="U416">
        <v>15.03</v>
      </c>
      <c r="V416">
        <v>11.67</v>
      </c>
      <c r="W416" t="s">
        <v>47</v>
      </c>
    </row>
    <row r="417" spans="1:23" hidden="1" x14ac:dyDescent="0.45">
      <c r="A417" s="2">
        <v>44837</v>
      </c>
      <c r="B417" t="s">
        <v>46</v>
      </c>
      <c r="C417" t="s">
        <v>11</v>
      </c>
      <c r="D417">
        <v>25</v>
      </c>
      <c r="E417">
        <v>4409</v>
      </c>
      <c r="F417">
        <v>94.22</v>
      </c>
      <c r="G417">
        <v>7</v>
      </c>
      <c r="H417">
        <v>18</v>
      </c>
      <c r="I417">
        <v>0.67</v>
      </c>
      <c r="J417">
        <v>0.14000000000000001</v>
      </c>
      <c r="K417">
        <v>0.33</v>
      </c>
      <c r="L417">
        <v>34</v>
      </c>
      <c r="M417">
        <v>0.05</v>
      </c>
      <c r="N417">
        <v>35.294117647058833</v>
      </c>
      <c r="O417">
        <v>30.081300813008131</v>
      </c>
      <c r="P417">
        <v>33.333333333333329</v>
      </c>
      <c r="Q417">
        <v>34.042553191489361</v>
      </c>
      <c r="R417">
        <v>22.448979591836739</v>
      </c>
      <c r="S417">
        <v>16.09</v>
      </c>
      <c r="T417">
        <v>35.71</v>
      </c>
      <c r="U417">
        <v>31.04</v>
      </c>
      <c r="V417">
        <v>27.61</v>
      </c>
      <c r="W417" t="s">
        <v>47</v>
      </c>
    </row>
    <row r="418" spans="1:23" hidden="1" x14ac:dyDescent="0.45">
      <c r="A418" s="2">
        <v>44844</v>
      </c>
      <c r="B418" t="s">
        <v>46</v>
      </c>
      <c r="C418" t="s">
        <v>7</v>
      </c>
      <c r="D418">
        <v>27</v>
      </c>
      <c r="E418">
        <v>9376.6</v>
      </c>
      <c r="F418">
        <v>47.89</v>
      </c>
      <c r="G418">
        <v>60</v>
      </c>
      <c r="H418">
        <v>20</v>
      </c>
      <c r="I418">
        <v>0.33</v>
      </c>
      <c r="J418">
        <v>0.3</v>
      </c>
      <c r="K418">
        <v>0</v>
      </c>
      <c r="L418">
        <v>6</v>
      </c>
      <c r="M418">
        <v>0.02</v>
      </c>
      <c r="N418">
        <v>38.461538461538467</v>
      </c>
      <c r="O418">
        <v>29.82456140350877</v>
      </c>
      <c r="P418">
        <v>33.333333333333329</v>
      </c>
      <c r="Q418">
        <v>31.25</v>
      </c>
      <c r="R418">
        <v>48.35164835164835</v>
      </c>
      <c r="S418">
        <v>49.21</v>
      </c>
      <c r="T418">
        <v>29.82</v>
      </c>
      <c r="U418">
        <v>36.24</v>
      </c>
      <c r="V418">
        <v>38.43</v>
      </c>
      <c r="W418" t="s">
        <v>47</v>
      </c>
    </row>
    <row r="419" spans="1:23" hidden="1" x14ac:dyDescent="0.45">
      <c r="A419" s="2">
        <v>44844</v>
      </c>
      <c r="B419" t="s">
        <v>46</v>
      </c>
      <c r="C419" t="s">
        <v>9</v>
      </c>
      <c r="D419">
        <v>14</v>
      </c>
      <c r="E419">
        <v>2963</v>
      </c>
      <c r="F419">
        <v>60.07</v>
      </c>
      <c r="G419">
        <v>18</v>
      </c>
      <c r="H419">
        <v>7</v>
      </c>
      <c r="I419">
        <v>0.33</v>
      </c>
      <c r="J419">
        <v>0.25</v>
      </c>
      <c r="K419">
        <v>0</v>
      </c>
      <c r="L419">
        <v>14</v>
      </c>
      <c r="M419">
        <v>0.13</v>
      </c>
      <c r="N419">
        <v>2.5641025641025639</v>
      </c>
      <c r="O419">
        <v>5.2631578947368416</v>
      </c>
      <c r="P419">
        <v>9.0909090909090917</v>
      </c>
      <c r="Q419">
        <v>6.25</v>
      </c>
      <c r="R419">
        <v>5.4945054945054954</v>
      </c>
      <c r="S419">
        <v>18.93</v>
      </c>
      <c r="T419">
        <v>24.36</v>
      </c>
      <c r="U419">
        <v>5.73</v>
      </c>
      <c r="V419">
        <v>16.34</v>
      </c>
      <c r="W419" t="s">
        <v>47</v>
      </c>
    </row>
    <row r="420" spans="1:23" hidden="1" x14ac:dyDescent="0.45">
      <c r="A420" s="2">
        <v>44844</v>
      </c>
      <c r="B420" t="s">
        <v>46</v>
      </c>
      <c r="C420" t="s">
        <v>10</v>
      </c>
      <c r="D420">
        <v>15</v>
      </c>
      <c r="E420">
        <v>309</v>
      </c>
      <c r="F420">
        <v>14.17</v>
      </c>
      <c r="G420">
        <v>7</v>
      </c>
      <c r="H420">
        <v>14</v>
      </c>
      <c r="I420">
        <v>0</v>
      </c>
      <c r="J420">
        <v>0.05</v>
      </c>
      <c r="K420">
        <v>0</v>
      </c>
      <c r="L420">
        <v>31</v>
      </c>
      <c r="M420">
        <v>0.02</v>
      </c>
      <c r="N420">
        <v>7.6923076923076934</v>
      </c>
      <c r="O420">
        <v>27.192982456140349</v>
      </c>
      <c r="P420">
        <v>30.303030303030301</v>
      </c>
      <c r="Q420">
        <v>12.5</v>
      </c>
      <c r="R420">
        <v>17.58241758241758</v>
      </c>
      <c r="S420">
        <v>10.33</v>
      </c>
      <c r="T420">
        <v>14.78</v>
      </c>
      <c r="U420">
        <v>19.05</v>
      </c>
      <c r="V420">
        <v>14.72</v>
      </c>
      <c r="W420" t="s">
        <v>47</v>
      </c>
    </row>
    <row r="421" spans="1:23" hidden="1" x14ac:dyDescent="0.45">
      <c r="A421" s="2">
        <v>44844</v>
      </c>
      <c r="B421" t="s">
        <v>46</v>
      </c>
      <c r="C421" t="s">
        <v>11</v>
      </c>
      <c r="D421">
        <v>25</v>
      </c>
      <c r="E421">
        <v>1758</v>
      </c>
      <c r="F421">
        <v>83.02</v>
      </c>
      <c r="G421">
        <v>4</v>
      </c>
      <c r="H421">
        <v>16</v>
      </c>
      <c r="I421">
        <v>0.33</v>
      </c>
      <c r="J421">
        <v>0.4</v>
      </c>
      <c r="K421">
        <v>0</v>
      </c>
      <c r="L421">
        <v>34</v>
      </c>
      <c r="M421">
        <v>0.17</v>
      </c>
      <c r="N421">
        <v>51.282051282051277</v>
      </c>
      <c r="O421">
        <v>37.719298245614027</v>
      </c>
      <c r="P421">
        <v>27.27272727272727</v>
      </c>
      <c r="Q421">
        <v>50</v>
      </c>
      <c r="R421">
        <v>28.571428571428569</v>
      </c>
      <c r="S421">
        <v>21.53</v>
      </c>
      <c r="T421">
        <v>31.04</v>
      </c>
      <c r="U421">
        <v>38.97</v>
      </c>
      <c r="V421">
        <v>30.51</v>
      </c>
      <c r="W421" t="s">
        <v>47</v>
      </c>
    </row>
    <row r="422" spans="1:23" hidden="1" x14ac:dyDescent="0.45">
      <c r="A422" s="2">
        <v>44851</v>
      </c>
      <c r="B422" t="s">
        <v>46</v>
      </c>
      <c r="C422" t="s">
        <v>7</v>
      </c>
      <c r="D422">
        <v>31</v>
      </c>
      <c r="E422">
        <v>19144.2</v>
      </c>
      <c r="F422">
        <v>73.290000000000006</v>
      </c>
      <c r="G422">
        <v>72</v>
      </c>
      <c r="H422">
        <v>27</v>
      </c>
      <c r="I422">
        <v>0</v>
      </c>
      <c r="J422">
        <v>0.33</v>
      </c>
      <c r="K422">
        <v>0</v>
      </c>
      <c r="L422">
        <v>6</v>
      </c>
      <c r="M422">
        <v>0.12</v>
      </c>
      <c r="N422">
        <v>29.411764705882359</v>
      </c>
      <c r="O422">
        <v>43.801652892561982</v>
      </c>
      <c r="P422">
        <v>40</v>
      </c>
      <c r="Q422">
        <v>21.212121212121211</v>
      </c>
      <c r="R422">
        <v>46.36363636363636</v>
      </c>
      <c r="S422">
        <v>51.86</v>
      </c>
      <c r="T422">
        <v>29.02</v>
      </c>
      <c r="U422">
        <v>36.159999999999997</v>
      </c>
      <c r="V422">
        <v>39.01</v>
      </c>
      <c r="W422" t="s">
        <v>47</v>
      </c>
    </row>
    <row r="423" spans="1:23" hidden="1" x14ac:dyDescent="0.45">
      <c r="A423" s="2">
        <v>44851</v>
      </c>
      <c r="B423" t="s">
        <v>46</v>
      </c>
      <c r="C423" t="s">
        <v>9</v>
      </c>
      <c r="D423">
        <v>24</v>
      </c>
      <c r="E423">
        <v>8411.7999999999993</v>
      </c>
      <c r="F423">
        <v>47.04</v>
      </c>
      <c r="G423">
        <v>20</v>
      </c>
      <c r="H423">
        <v>17</v>
      </c>
      <c r="I423">
        <v>1</v>
      </c>
      <c r="J423">
        <v>0.22</v>
      </c>
      <c r="K423">
        <v>0</v>
      </c>
      <c r="L423">
        <v>12</v>
      </c>
      <c r="M423">
        <v>0.08</v>
      </c>
      <c r="N423">
        <v>14.705882352941179</v>
      </c>
      <c r="O423">
        <v>13.223140495867771</v>
      </c>
      <c r="P423">
        <v>8.8888888888888893</v>
      </c>
      <c r="Q423">
        <v>12.121212121212119</v>
      </c>
      <c r="R423">
        <v>12.72727272727273</v>
      </c>
      <c r="S423">
        <v>28.89</v>
      </c>
      <c r="T423">
        <v>35.69</v>
      </c>
      <c r="U423">
        <v>12.33</v>
      </c>
      <c r="V423">
        <v>25.64</v>
      </c>
      <c r="W423" t="s">
        <v>47</v>
      </c>
    </row>
    <row r="424" spans="1:23" hidden="1" x14ac:dyDescent="0.45">
      <c r="A424" s="2">
        <v>44851</v>
      </c>
      <c r="B424" t="s">
        <v>46</v>
      </c>
      <c r="C424" t="s">
        <v>10</v>
      </c>
      <c r="D424">
        <v>7</v>
      </c>
      <c r="E424">
        <v>2</v>
      </c>
      <c r="F424">
        <v>24.14</v>
      </c>
      <c r="G424">
        <v>15</v>
      </c>
      <c r="H424">
        <v>7</v>
      </c>
      <c r="I424">
        <v>0</v>
      </c>
      <c r="J424">
        <v>0</v>
      </c>
      <c r="K424">
        <v>0</v>
      </c>
      <c r="L424">
        <v>27</v>
      </c>
      <c r="M424">
        <v>0.06</v>
      </c>
      <c r="N424">
        <v>8.8235294117647065</v>
      </c>
      <c r="O424">
        <v>9.9173553719008272</v>
      </c>
      <c r="P424">
        <v>17.777777777777779</v>
      </c>
      <c r="Q424">
        <v>12.121212121212119</v>
      </c>
      <c r="R424">
        <v>11.81818181818182</v>
      </c>
      <c r="S424">
        <v>4.12</v>
      </c>
      <c r="T424">
        <v>14.91</v>
      </c>
      <c r="U424">
        <v>12.09</v>
      </c>
      <c r="V424">
        <v>10.37</v>
      </c>
      <c r="W424" t="s">
        <v>47</v>
      </c>
    </row>
    <row r="425" spans="1:23" hidden="1" x14ac:dyDescent="0.45">
      <c r="A425" s="2">
        <v>44851</v>
      </c>
      <c r="B425" t="s">
        <v>46</v>
      </c>
      <c r="C425" t="s">
        <v>11</v>
      </c>
      <c r="D425">
        <v>23</v>
      </c>
      <c r="E425">
        <v>910</v>
      </c>
      <c r="F425">
        <v>101.65</v>
      </c>
      <c r="G425">
        <v>0</v>
      </c>
      <c r="H425">
        <v>19</v>
      </c>
      <c r="I425">
        <v>0</v>
      </c>
      <c r="J425">
        <v>0.44</v>
      </c>
      <c r="K425">
        <v>0</v>
      </c>
      <c r="L425">
        <v>30</v>
      </c>
      <c r="M425">
        <v>0.13</v>
      </c>
      <c r="N425">
        <v>47.058823529411761</v>
      </c>
      <c r="O425">
        <v>33.057851239669432</v>
      </c>
      <c r="P425">
        <v>33.333333333333329</v>
      </c>
      <c r="Q425">
        <v>54.54545454545454</v>
      </c>
      <c r="R425">
        <v>29.09090909090909</v>
      </c>
      <c r="S425">
        <v>15.13</v>
      </c>
      <c r="T425">
        <v>20.38</v>
      </c>
      <c r="U425">
        <v>39.42</v>
      </c>
      <c r="V425">
        <v>24.98</v>
      </c>
      <c r="W425" t="s">
        <v>47</v>
      </c>
    </row>
    <row r="426" spans="1:23" hidden="1" x14ac:dyDescent="0.45">
      <c r="A426" s="2">
        <v>44858</v>
      </c>
      <c r="B426" t="s">
        <v>46</v>
      </c>
      <c r="C426" t="s">
        <v>7</v>
      </c>
      <c r="D426">
        <v>25</v>
      </c>
      <c r="E426">
        <v>178650.4</v>
      </c>
      <c r="F426">
        <v>23.51</v>
      </c>
      <c r="G426">
        <v>41</v>
      </c>
      <c r="H426">
        <v>22</v>
      </c>
      <c r="I426">
        <v>0</v>
      </c>
      <c r="J426">
        <v>0.2</v>
      </c>
      <c r="K426">
        <v>0.5</v>
      </c>
      <c r="L426">
        <v>6</v>
      </c>
      <c r="M426">
        <v>0.03</v>
      </c>
      <c r="N426">
        <v>39.473684210526322</v>
      </c>
      <c r="O426">
        <v>27.027027027027032</v>
      </c>
      <c r="P426">
        <v>34.920634920634917</v>
      </c>
      <c r="Q426">
        <v>23.07692307692308</v>
      </c>
      <c r="R426">
        <v>30.70866141732284</v>
      </c>
      <c r="S426">
        <v>55.38</v>
      </c>
      <c r="T426">
        <v>18</v>
      </c>
      <c r="U426">
        <v>31.04</v>
      </c>
      <c r="V426">
        <v>34.81</v>
      </c>
      <c r="W426" t="s">
        <v>47</v>
      </c>
    </row>
    <row r="427" spans="1:23" hidden="1" x14ac:dyDescent="0.45">
      <c r="A427" s="2">
        <v>44858</v>
      </c>
      <c r="B427" t="s">
        <v>46</v>
      </c>
      <c r="C427" t="s">
        <v>8</v>
      </c>
      <c r="D427">
        <v>2</v>
      </c>
      <c r="E427">
        <v>23600</v>
      </c>
      <c r="F427">
        <v>0</v>
      </c>
      <c r="G427">
        <v>13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6.66</v>
      </c>
      <c r="T427">
        <v>3.49</v>
      </c>
      <c r="U427">
        <v>0</v>
      </c>
      <c r="V427">
        <v>3.38</v>
      </c>
      <c r="W427" t="s">
        <v>47</v>
      </c>
    </row>
    <row r="428" spans="1:23" hidden="1" x14ac:dyDescent="0.45">
      <c r="A428" s="2">
        <v>44858</v>
      </c>
      <c r="B428" t="s">
        <v>46</v>
      </c>
      <c r="C428" t="s">
        <v>9</v>
      </c>
      <c r="D428">
        <v>25</v>
      </c>
      <c r="E428">
        <v>1848</v>
      </c>
      <c r="F428">
        <v>30.97</v>
      </c>
      <c r="G428">
        <v>8</v>
      </c>
      <c r="H428">
        <v>17</v>
      </c>
      <c r="I428">
        <v>1</v>
      </c>
      <c r="J428">
        <v>0.3</v>
      </c>
      <c r="K428">
        <v>0</v>
      </c>
      <c r="L428">
        <v>14</v>
      </c>
      <c r="M428">
        <v>0.04</v>
      </c>
      <c r="N428">
        <v>18.421052631578949</v>
      </c>
      <c r="O428">
        <v>18.918918918918919</v>
      </c>
      <c r="P428">
        <v>11.111111111111111</v>
      </c>
      <c r="Q428">
        <v>10.256410256410261</v>
      </c>
      <c r="R428">
        <v>12.598425196850391</v>
      </c>
      <c r="S428">
        <v>13.07</v>
      </c>
      <c r="T428">
        <v>31.85</v>
      </c>
      <c r="U428">
        <v>14.26</v>
      </c>
      <c r="V428">
        <v>19.73</v>
      </c>
      <c r="W428" t="s">
        <v>47</v>
      </c>
    </row>
    <row r="429" spans="1:23" hidden="1" x14ac:dyDescent="0.45">
      <c r="A429" s="2">
        <v>44858</v>
      </c>
      <c r="B429" t="s">
        <v>46</v>
      </c>
      <c r="C429" t="s">
        <v>10</v>
      </c>
      <c r="D429">
        <v>19</v>
      </c>
      <c r="E429">
        <v>529</v>
      </c>
      <c r="F429">
        <v>26.25</v>
      </c>
      <c r="G429">
        <v>9</v>
      </c>
      <c r="H429">
        <v>17</v>
      </c>
      <c r="I429">
        <v>0</v>
      </c>
      <c r="J429">
        <v>0.1</v>
      </c>
      <c r="K429">
        <v>0.5</v>
      </c>
      <c r="L429">
        <v>28</v>
      </c>
      <c r="M429">
        <v>0.05</v>
      </c>
      <c r="N429">
        <v>13.157894736842101</v>
      </c>
      <c r="O429">
        <v>25</v>
      </c>
      <c r="P429">
        <v>23.80952380952381</v>
      </c>
      <c r="Q429">
        <v>10.256410256410261</v>
      </c>
      <c r="R429">
        <v>23.622047244094489</v>
      </c>
      <c r="S429">
        <v>9.7200000000000006</v>
      </c>
      <c r="T429">
        <v>16.43</v>
      </c>
      <c r="U429">
        <v>19.170000000000002</v>
      </c>
      <c r="V429">
        <v>15.11</v>
      </c>
      <c r="W429" t="s">
        <v>47</v>
      </c>
    </row>
    <row r="430" spans="1:23" hidden="1" x14ac:dyDescent="0.45">
      <c r="A430" s="2">
        <v>44858</v>
      </c>
      <c r="B430" t="s">
        <v>46</v>
      </c>
      <c r="C430" t="s">
        <v>11</v>
      </c>
      <c r="D430">
        <v>28</v>
      </c>
      <c r="E430">
        <v>4292</v>
      </c>
      <c r="F430">
        <v>159.21</v>
      </c>
      <c r="G430">
        <v>16</v>
      </c>
      <c r="H430">
        <v>22</v>
      </c>
      <c r="I430">
        <v>0</v>
      </c>
      <c r="J430">
        <v>0.4</v>
      </c>
      <c r="K430">
        <v>0</v>
      </c>
      <c r="L430">
        <v>31</v>
      </c>
      <c r="M430">
        <v>0.24</v>
      </c>
      <c r="N430">
        <v>28.94736842105263</v>
      </c>
      <c r="O430">
        <v>29.054054054054049</v>
      </c>
      <c r="P430">
        <v>30.158730158730162</v>
      </c>
      <c r="Q430">
        <v>56.410256410256409</v>
      </c>
      <c r="R430">
        <v>33.070866141732289</v>
      </c>
      <c r="S430">
        <v>15.17</v>
      </c>
      <c r="T430">
        <v>30.23</v>
      </c>
      <c r="U430">
        <v>35.53</v>
      </c>
      <c r="V430">
        <v>26.98</v>
      </c>
      <c r="W430" t="s">
        <v>47</v>
      </c>
    </row>
    <row r="431" spans="1:23" hidden="1" x14ac:dyDescent="0.45">
      <c r="A431" s="2">
        <v>44865</v>
      </c>
      <c r="B431" t="s">
        <v>46</v>
      </c>
      <c r="C431" t="s">
        <v>7</v>
      </c>
      <c r="D431">
        <v>31</v>
      </c>
      <c r="E431">
        <v>1740439.6</v>
      </c>
      <c r="F431">
        <v>71.36</v>
      </c>
      <c r="G431">
        <v>69</v>
      </c>
      <c r="H431">
        <v>25</v>
      </c>
      <c r="I431">
        <v>0</v>
      </c>
      <c r="J431">
        <v>0.33</v>
      </c>
      <c r="K431">
        <v>0</v>
      </c>
      <c r="L431">
        <v>4</v>
      </c>
      <c r="M431">
        <v>0.12</v>
      </c>
      <c r="N431">
        <v>47.916666666666671</v>
      </c>
      <c r="O431">
        <v>41.304347826086953</v>
      </c>
      <c r="P431">
        <v>46.808510638297882</v>
      </c>
      <c r="Q431">
        <v>10.52631578947368</v>
      </c>
      <c r="R431">
        <v>48.623853211009177</v>
      </c>
      <c r="S431">
        <v>63.49</v>
      </c>
      <c r="T431">
        <v>28.83</v>
      </c>
      <c r="U431">
        <v>39.04</v>
      </c>
      <c r="V431">
        <v>43.79</v>
      </c>
      <c r="W431" t="s">
        <v>47</v>
      </c>
    </row>
    <row r="432" spans="1:23" hidden="1" x14ac:dyDescent="0.45">
      <c r="A432" s="2">
        <v>44865</v>
      </c>
      <c r="B432" t="s">
        <v>46</v>
      </c>
      <c r="C432" t="s">
        <v>8</v>
      </c>
      <c r="D432">
        <v>3</v>
      </c>
      <c r="E432">
        <v>2381</v>
      </c>
      <c r="F432">
        <v>0</v>
      </c>
      <c r="G432">
        <v>14</v>
      </c>
      <c r="H432">
        <v>1</v>
      </c>
      <c r="I432">
        <v>1</v>
      </c>
      <c r="J432">
        <v>0.06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1.87</v>
      </c>
      <c r="T432">
        <v>23.05</v>
      </c>
      <c r="U432">
        <v>0</v>
      </c>
      <c r="V432">
        <v>8.3000000000000007</v>
      </c>
      <c r="W432" t="s">
        <v>47</v>
      </c>
    </row>
    <row r="433" spans="1:23" hidden="1" x14ac:dyDescent="0.45">
      <c r="A433" s="2">
        <v>44865</v>
      </c>
      <c r="B433" t="s">
        <v>46</v>
      </c>
      <c r="C433" t="s">
        <v>9</v>
      </c>
      <c r="D433">
        <v>15</v>
      </c>
      <c r="E433">
        <v>187870.8</v>
      </c>
      <c r="F433">
        <v>40.1</v>
      </c>
      <c r="G433">
        <v>14</v>
      </c>
      <c r="H433">
        <v>10</v>
      </c>
      <c r="I433">
        <v>0</v>
      </c>
      <c r="J433">
        <v>0.17</v>
      </c>
      <c r="K433">
        <v>0</v>
      </c>
      <c r="L433">
        <v>13</v>
      </c>
      <c r="M433">
        <v>0.08</v>
      </c>
      <c r="N433">
        <v>14.58333333333333</v>
      </c>
      <c r="O433">
        <v>13.76811594202899</v>
      </c>
      <c r="P433">
        <v>10.638297872340431</v>
      </c>
      <c r="Q433">
        <v>7.8947368421052628</v>
      </c>
      <c r="R433">
        <v>10.091743119266059</v>
      </c>
      <c r="S433">
        <v>13.87</v>
      </c>
      <c r="T433">
        <v>13.96</v>
      </c>
      <c r="U433">
        <v>11.4</v>
      </c>
      <c r="V433">
        <v>13.08</v>
      </c>
      <c r="W433" t="s">
        <v>47</v>
      </c>
    </row>
    <row r="434" spans="1:23" hidden="1" x14ac:dyDescent="0.45">
      <c r="A434" s="2">
        <v>44865</v>
      </c>
      <c r="B434" t="s">
        <v>46</v>
      </c>
      <c r="C434" t="s">
        <v>10</v>
      </c>
      <c r="D434">
        <v>19</v>
      </c>
      <c r="E434">
        <v>2268</v>
      </c>
      <c r="F434">
        <v>26.97</v>
      </c>
      <c r="G434">
        <v>2</v>
      </c>
      <c r="H434">
        <v>13</v>
      </c>
      <c r="I434">
        <v>0</v>
      </c>
      <c r="J434">
        <v>0.28000000000000003</v>
      </c>
      <c r="K434">
        <v>1</v>
      </c>
      <c r="L434">
        <v>21</v>
      </c>
      <c r="M434">
        <v>0.11</v>
      </c>
      <c r="N434">
        <v>20.833333333333339</v>
      </c>
      <c r="O434">
        <v>25.362318840579711</v>
      </c>
      <c r="P434">
        <v>21.276595744680851</v>
      </c>
      <c r="Q434">
        <v>47.368421052631582</v>
      </c>
      <c r="R434">
        <v>22.01834862385321</v>
      </c>
      <c r="S434">
        <v>11.5</v>
      </c>
      <c r="T434">
        <v>16.489999999999998</v>
      </c>
      <c r="U434">
        <v>27.37</v>
      </c>
      <c r="V434">
        <v>18.46</v>
      </c>
      <c r="W434" t="s">
        <v>47</v>
      </c>
    </row>
    <row r="435" spans="1:23" hidden="1" x14ac:dyDescent="0.45">
      <c r="A435" s="2">
        <v>44865</v>
      </c>
      <c r="B435" t="s">
        <v>46</v>
      </c>
      <c r="C435" t="s">
        <v>11</v>
      </c>
      <c r="D435">
        <v>15</v>
      </c>
      <c r="E435">
        <v>8620.7999999999993</v>
      </c>
      <c r="F435">
        <v>38.39</v>
      </c>
      <c r="G435">
        <v>4</v>
      </c>
      <c r="H435">
        <v>12</v>
      </c>
      <c r="I435">
        <v>0</v>
      </c>
      <c r="J435">
        <v>0.17</v>
      </c>
      <c r="K435">
        <v>0</v>
      </c>
      <c r="L435">
        <v>30</v>
      </c>
      <c r="M435">
        <v>0.08</v>
      </c>
      <c r="N435">
        <v>16.666666666666661</v>
      </c>
      <c r="O435">
        <v>19.565217391304351</v>
      </c>
      <c r="P435">
        <v>21.276595744680851</v>
      </c>
      <c r="Q435">
        <v>34.210526315789473</v>
      </c>
      <c r="R435">
        <v>19.26605504587156</v>
      </c>
      <c r="S435">
        <v>9.26</v>
      </c>
      <c r="T435">
        <v>17.66</v>
      </c>
      <c r="U435">
        <v>22.2</v>
      </c>
      <c r="V435">
        <v>16.37</v>
      </c>
      <c r="W435" t="s">
        <v>47</v>
      </c>
    </row>
    <row r="436" spans="1:23" hidden="1" x14ac:dyDescent="0.45">
      <c r="A436" s="2">
        <v>44872</v>
      </c>
      <c r="B436" t="s">
        <v>46</v>
      </c>
      <c r="C436" t="s">
        <v>7</v>
      </c>
      <c r="D436">
        <v>26</v>
      </c>
      <c r="E436">
        <v>12741.4</v>
      </c>
      <c r="F436">
        <v>62.9</v>
      </c>
      <c r="G436">
        <v>56</v>
      </c>
      <c r="H436">
        <v>18</v>
      </c>
      <c r="I436">
        <v>0.67</v>
      </c>
      <c r="J436">
        <v>0.46</v>
      </c>
      <c r="K436">
        <v>0</v>
      </c>
      <c r="L436">
        <v>8</v>
      </c>
      <c r="M436">
        <v>0.02</v>
      </c>
      <c r="N436">
        <v>38.297872340425528</v>
      </c>
      <c r="O436">
        <v>18.47389558232932</v>
      </c>
      <c r="P436">
        <v>36.84210526315789</v>
      </c>
      <c r="Q436">
        <v>4.5454545454545459</v>
      </c>
      <c r="R436">
        <v>27.90697674418605</v>
      </c>
      <c r="S436">
        <v>13.91</v>
      </c>
      <c r="T436">
        <v>33.36</v>
      </c>
      <c r="U436">
        <v>25.21</v>
      </c>
      <c r="V436">
        <v>24.16</v>
      </c>
      <c r="W436" t="s">
        <v>47</v>
      </c>
    </row>
    <row r="437" spans="1:23" hidden="1" x14ac:dyDescent="0.45">
      <c r="A437" s="2">
        <v>44872</v>
      </c>
      <c r="B437" t="s">
        <v>46</v>
      </c>
      <c r="C437" t="s">
        <v>8</v>
      </c>
      <c r="D437">
        <v>1</v>
      </c>
      <c r="E437">
        <v>23600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9.27</v>
      </c>
      <c r="T437">
        <v>0.17</v>
      </c>
      <c r="U437">
        <v>0</v>
      </c>
      <c r="V437">
        <v>3.15</v>
      </c>
      <c r="W437" t="s">
        <v>47</v>
      </c>
    </row>
    <row r="438" spans="1:23" hidden="1" x14ac:dyDescent="0.45">
      <c r="A438" s="2">
        <v>44872</v>
      </c>
      <c r="B438" t="s">
        <v>46</v>
      </c>
      <c r="C438" t="s">
        <v>9</v>
      </c>
      <c r="D438">
        <v>46</v>
      </c>
      <c r="E438">
        <v>53030</v>
      </c>
      <c r="F438">
        <v>128.77000000000001</v>
      </c>
      <c r="G438">
        <v>2</v>
      </c>
      <c r="H438">
        <v>35</v>
      </c>
      <c r="I438">
        <v>0.33</v>
      </c>
      <c r="J438">
        <v>0.15</v>
      </c>
      <c r="K438">
        <v>0.33</v>
      </c>
      <c r="L438">
        <v>12</v>
      </c>
      <c r="M438">
        <v>0.28999999999999998</v>
      </c>
      <c r="N438">
        <v>14.893617021276601</v>
      </c>
      <c r="O438">
        <v>27.710843373493979</v>
      </c>
      <c r="P438">
        <v>12.28070175438596</v>
      </c>
      <c r="Q438">
        <v>18.18181818181818</v>
      </c>
      <c r="R438">
        <v>25</v>
      </c>
      <c r="S438">
        <v>36.119999999999997</v>
      </c>
      <c r="T438">
        <v>27.27</v>
      </c>
      <c r="U438">
        <v>19.61</v>
      </c>
      <c r="V438">
        <v>27.67</v>
      </c>
      <c r="W438" t="s">
        <v>47</v>
      </c>
    </row>
    <row r="439" spans="1:23" hidden="1" x14ac:dyDescent="0.45">
      <c r="A439" s="2">
        <v>44872</v>
      </c>
      <c r="B439" t="s">
        <v>46</v>
      </c>
      <c r="C439" t="s">
        <v>10</v>
      </c>
      <c r="D439">
        <v>20</v>
      </c>
      <c r="E439">
        <v>13</v>
      </c>
      <c r="F439">
        <v>39.11</v>
      </c>
      <c r="G439">
        <v>4</v>
      </c>
      <c r="H439">
        <v>19</v>
      </c>
      <c r="I439">
        <v>0</v>
      </c>
      <c r="J439">
        <v>0.08</v>
      </c>
      <c r="K439">
        <v>0</v>
      </c>
      <c r="L439">
        <v>27</v>
      </c>
      <c r="M439">
        <v>0.06</v>
      </c>
      <c r="N439">
        <v>8.5106382978723403</v>
      </c>
      <c r="O439">
        <v>15.66265060240964</v>
      </c>
      <c r="P439">
        <v>17.543859649122801</v>
      </c>
      <c r="Q439">
        <v>9.0909090909090917</v>
      </c>
      <c r="R439">
        <v>13.95348837209302</v>
      </c>
      <c r="S439">
        <v>7</v>
      </c>
      <c r="T439">
        <v>13.3</v>
      </c>
      <c r="U439">
        <v>12.95</v>
      </c>
      <c r="V439">
        <v>11.08</v>
      </c>
      <c r="W439" t="s">
        <v>47</v>
      </c>
    </row>
    <row r="440" spans="1:23" hidden="1" x14ac:dyDescent="0.45">
      <c r="A440" s="2">
        <v>44872</v>
      </c>
      <c r="B440" t="s">
        <v>46</v>
      </c>
      <c r="C440" t="s">
        <v>11</v>
      </c>
      <c r="D440">
        <v>50</v>
      </c>
      <c r="E440">
        <v>42939</v>
      </c>
      <c r="F440">
        <v>96.99</v>
      </c>
      <c r="G440">
        <v>18</v>
      </c>
      <c r="H440">
        <v>43</v>
      </c>
      <c r="I440">
        <v>0</v>
      </c>
      <c r="J440">
        <v>0.31</v>
      </c>
      <c r="K440">
        <v>0.67</v>
      </c>
      <c r="L440">
        <v>33</v>
      </c>
      <c r="M440">
        <v>0.15</v>
      </c>
      <c r="N440">
        <v>38.297872340425528</v>
      </c>
      <c r="O440">
        <v>38.152610441767067</v>
      </c>
      <c r="P440">
        <v>33.333333333333329</v>
      </c>
      <c r="Q440">
        <v>68.181818181818173</v>
      </c>
      <c r="R440">
        <v>33.139534883720927</v>
      </c>
      <c r="S440">
        <v>33.71</v>
      </c>
      <c r="T440">
        <v>25.9</v>
      </c>
      <c r="U440">
        <v>42.22</v>
      </c>
      <c r="V440">
        <v>33.94</v>
      </c>
      <c r="W440" t="s">
        <v>47</v>
      </c>
    </row>
    <row r="441" spans="1:23" hidden="1" x14ac:dyDescent="0.45">
      <c r="A441" s="2">
        <v>44879</v>
      </c>
      <c r="B441" t="s">
        <v>46</v>
      </c>
      <c r="C441" t="s">
        <v>7</v>
      </c>
      <c r="D441">
        <v>46</v>
      </c>
      <c r="E441">
        <v>968011.6</v>
      </c>
      <c r="F441">
        <v>42.99</v>
      </c>
      <c r="G441">
        <v>48</v>
      </c>
      <c r="H441">
        <v>30</v>
      </c>
      <c r="I441">
        <v>1</v>
      </c>
      <c r="J441">
        <v>0.47</v>
      </c>
      <c r="K441">
        <v>0</v>
      </c>
      <c r="L441">
        <v>6</v>
      </c>
      <c r="M441">
        <v>0.03</v>
      </c>
      <c r="N441">
        <v>50</v>
      </c>
      <c r="O441">
        <v>41.361256544502623</v>
      </c>
      <c r="P441">
        <v>39.189189189189193</v>
      </c>
      <c r="Q441">
        <v>48.717948717948723</v>
      </c>
      <c r="R441">
        <v>45.57823129251701</v>
      </c>
      <c r="S441">
        <v>66.930000000000007</v>
      </c>
      <c r="T441">
        <v>40.31</v>
      </c>
      <c r="U441">
        <v>44.97</v>
      </c>
      <c r="V441">
        <v>50.74</v>
      </c>
      <c r="W441" t="s">
        <v>47</v>
      </c>
    </row>
    <row r="442" spans="1:23" hidden="1" x14ac:dyDescent="0.45">
      <c r="A442" s="2">
        <v>44879</v>
      </c>
      <c r="B442" t="s">
        <v>46</v>
      </c>
      <c r="C442" t="s">
        <v>9</v>
      </c>
      <c r="D442">
        <v>13</v>
      </c>
      <c r="E442">
        <v>7306.8</v>
      </c>
      <c r="F442">
        <v>25.32</v>
      </c>
      <c r="G442">
        <v>16</v>
      </c>
      <c r="H442">
        <v>8</v>
      </c>
      <c r="I442">
        <v>0</v>
      </c>
      <c r="J442">
        <v>0.21</v>
      </c>
      <c r="K442">
        <v>1</v>
      </c>
      <c r="L442">
        <v>11</v>
      </c>
      <c r="M442">
        <v>0.02</v>
      </c>
      <c r="N442">
        <v>11.111111111111111</v>
      </c>
      <c r="O442">
        <v>7.3298429319371721</v>
      </c>
      <c r="P442">
        <v>4.0540540540540544</v>
      </c>
      <c r="Q442">
        <v>2.5641025641025639</v>
      </c>
      <c r="R442">
        <v>8.1632653061224492</v>
      </c>
      <c r="S442">
        <v>5.37</v>
      </c>
      <c r="T442">
        <v>9.83</v>
      </c>
      <c r="U442">
        <v>6.64</v>
      </c>
      <c r="V442">
        <v>7.28</v>
      </c>
      <c r="W442" t="s">
        <v>47</v>
      </c>
    </row>
    <row r="443" spans="1:23" hidden="1" x14ac:dyDescent="0.45">
      <c r="A443" s="2">
        <v>44879</v>
      </c>
      <c r="B443" t="s">
        <v>46</v>
      </c>
      <c r="C443" t="s">
        <v>10</v>
      </c>
      <c r="D443">
        <v>41</v>
      </c>
      <c r="E443">
        <v>2562</v>
      </c>
      <c r="F443">
        <v>66.150000000000006</v>
      </c>
      <c r="G443">
        <v>35</v>
      </c>
      <c r="H443">
        <v>37</v>
      </c>
      <c r="I443">
        <v>0</v>
      </c>
      <c r="J443">
        <v>0.21</v>
      </c>
      <c r="K443">
        <v>0</v>
      </c>
      <c r="L443">
        <v>29</v>
      </c>
      <c r="M443">
        <v>0.06</v>
      </c>
      <c r="N443">
        <v>5.5555555555555554</v>
      </c>
      <c r="O443">
        <v>36.64921465968586</v>
      </c>
      <c r="P443">
        <v>47.297297297297298</v>
      </c>
      <c r="Q443">
        <v>20.512820512820511</v>
      </c>
      <c r="R443">
        <v>31.292517006802719</v>
      </c>
      <c r="S443">
        <v>15.9</v>
      </c>
      <c r="T443">
        <v>28.25</v>
      </c>
      <c r="U443">
        <v>28.26</v>
      </c>
      <c r="V443">
        <v>24.14</v>
      </c>
      <c r="W443" t="s">
        <v>47</v>
      </c>
    </row>
    <row r="444" spans="1:23" hidden="1" x14ac:dyDescent="0.45">
      <c r="A444" s="2">
        <v>44879</v>
      </c>
      <c r="B444" t="s">
        <v>46</v>
      </c>
      <c r="C444" t="s">
        <v>11</v>
      </c>
      <c r="D444">
        <v>30</v>
      </c>
      <c r="E444">
        <v>5114.6000000000004</v>
      </c>
      <c r="F444">
        <v>76.069999999999993</v>
      </c>
      <c r="G444">
        <v>7</v>
      </c>
      <c r="H444">
        <v>16</v>
      </c>
      <c r="I444">
        <v>0</v>
      </c>
      <c r="J444">
        <v>0.11</v>
      </c>
      <c r="K444">
        <v>0</v>
      </c>
      <c r="L444">
        <v>30</v>
      </c>
      <c r="M444">
        <v>0.09</v>
      </c>
      <c r="N444">
        <v>33.333333333333329</v>
      </c>
      <c r="O444">
        <v>14.659685863874341</v>
      </c>
      <c r="P444">
        <v>9.4594594594594597</v>
      </c>
      <c r="Q444">
        <v>28.205128205128201</v>
      </c>
      <c r="R444">
        <v>14.96598639455782</v>
      </c>
      <c r="S444">
        <v>11.8</v>
      </c>
      <c r="T444">
        <v>21.61</v>
      </c>
      <c r="U444">
        <v>20.12</v>
      </c>
      <c r="V444">
        <v>17.84</v>
      </c>
      <c r="W444" t="s">
        <v>47</v>
      </c>
    </row>
    <row r="445" spans="1:23" hidden="1" x14ac:dyDescent="0.45">
      <c r="A445" s="2">
        <v>44886</v>
      </c>
      <c r="B445" t="s">
        <v>46</v>
      </c>
      <c r="C445" t="s">
        <v>7</v>
      </c>
      <c r="D445">
        <v>49</v>
      </c>
      <c r="E445">
        <v>2911873.2</v>
      </c>
      <c r="F445">
        <v>126.39</v>
      </c>
      <c r="G445">
        <v>64</v>
      </c>
      <c r="H445">
        <v>35</v>
      </c>
      <c r="I445">
        <v>0</v>
      </c>
      <c r="J445">
        <v>0.44</v>
      </c>
      <c r="K445">
        <v>0</v>
      </c>
      <c r="L445">
        <v>6</v>
      </c>
      <c r="M445">
        <v>0.16</v>
      </c>
      <c r="N445">
        <v>41.818181818181813</v>
      </c>
      <c r="O445">
        <v>40</v>
      </c>
      <c r="P445">
        <v>46.575342465753423</v>
      </c>
      <c r="Q445">
        <v>18.18181818181818</v>
      </c>
      <c r="R445">
        <v>44.021739130434781</v>
      </c>
      <c r="S445">
        <v>68.48</v>
      </c>
      <c r="T445">
        <v>28.03</v>
      </c>
      <c r="U445">
        <v>38.119999999999997</v>
      </c>
      <c r="V445">
        <v>44.87</v>
      </c>
      <c r="W445" t="s">
        <v>47</v>
      </c>
    </row>
    <row r="446" spans="1:23" hidden="1" x14ac:dyDescent="0.45">
      <c r="A446" s="2">
        <v>44886</v>
      </c>
      <c r="B446" t="s">
        <v>46</v>
      </c>
      <c r="C446" t="s">
        <v>8</v>
      </c>
      <c r="D446">
        <v>5</v>
      </c>
      <c r="E446">
        <v>50</v>
      </c>
      <c r="F446">
        <v>13.08</v>
      </c>
      <c r="G446">
        <v>0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0.01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1.91</v>
      </c>
      <c r="T446">
        <v>1.45</v>
      </c>
      <c r="U446">
        <v>0</v>
      </c>
      <c r="V446">
        <v>1.1200000000000001</v>
      </c>
      <c r="W446" t="s">
        <v>47</v>
      </c>
    </row>
    <row r="447" spans="1:23" hidden="1" x14ac:dyDescent="0.45">
      <c r="A447" s="2">
        <v>44886</v>
      </c>
      <c r="B447" t="s">
        <v>46</v>
      </c>
      <c r="C447" t="s">
        <v>9</v>
      </c>
      <c r="D447">
        <v>20</v>
      </c>
      <c r="E447">
        <v>8053.6</v>
      </c>
      <c r="F447">
        <v>33.9</v>
      </c>
      <c r="G447">
        <v>30</v>
      </c>
      <c r="H447">
        <v>14</v>
      </c>
      <c r="I447">
        <v>0</v>
      </c>
      <c r="J447">
        <v>0.19</v>
      </c>
      <c r="K447">
        <v>0.25</v>
      </c>
      <c r="L447">
        <v>13</v>
      </c>
      <c r="M447">
        <v>7.0000000000000007E-2</v>
      </c>
      <c r="N447">
        <v>10.90909090909091</v>
      </c>
      <c r="O447">
        <v>13.33333333333333</v>
      </c>
      <c r="P447">
        <v>16.43835616438356</v>
      </c>
      <c r="Q447">
        <v>12.121212121212119</v>
      </c>
      <c r="R447">
        <v>11.956521739130441</v>
      </c>
      <c r="S447">
        <v>7.77</v>
      </c>
      <c r="T447">
        <v>15.15</v>
      </c>
      <c r="U447">
        <v>12.95</v>
      </c>
      <c r="V447">
        <v>11.96</v>
      </c>
      <c r="W447" t="s">
        <v>47</v>
      </c>
    </row>
    <row r="448" spans="1:23" hidden="1" x14ac:dyDescent="0.45">
      <c r="A448" s="2">
        <v>44886</v>
      </c>
      <c r="B448" t="s">
        <v>46</v>
      </c>
      <c r="C448" t="s">
        <v>10</v>
      </c>
      <c r="D448">
        <v>26</v>
      </c>
      <c r="E448">
        <v>2274</v>
      </c>
      <c r="F448">
        <v>24.87</v>
      </c>
      <c r="G448">
        <v>22</v>
      </c>
      <c r="H448">
        <v>20</v>
      </c>
      <c r="I448">
        <v>1</v>
      </c>
      <c r="J448">
        <v>0.11</v>
      </c>
      <c r="K448">
        <v>0.5</v>
      </c>
      <c r="L448">
        <v>22</v>
      </c>
      <c r="M448">
        <v>0.03</v>
      </c>
      <c r="N448">
        <v>10.90909090909091</v>
      </c>
      <c r="O448">
        <v>24.761904761904759</v>
      </c>
      <c r="P448">
        <v>21.917808219178081</v>
      </c>
      <c r="Q448">
        <v>24.242424242424239</v>
      </c>
      <c r="R448">
        <v>22.282608695652169</v>
      </c>
      <c r="S448">
        <v>9.9600000000000009</v>
      </c>
      <c r="T448">
        <v>35.159999999999997</v>
      </c>
      <c r="U448">
        <v>20.82</v>
      </c>
      <c r="V448">
        <v>21.98</v>
      </c>
      <c r="W448" t="s">
        <v>47</v>
      </c>
    </row>
    <row r="449" spans="1:23" hidden="1" x14ac:dyDescent="0.45">
      <c r="A449" s="2">
        <v>44886</v>
      </c>
      <c r="B449" t="s">
        <v>46</v>
      </c>
      <c r="C449" t="s">
        <v>11</v>
      </c>
      <c r="D449">
        <v>31</v>
      </c>
      <c r="E449">
        <v>2751</v>
      </c>
      <c r="F449">
        <v>82.62</v>
      </c>
      <c r="G449">
        <v>12</v>
      </c>
      <c r="H449">
        <v>23</v>
      </c>
      <c r="I449">
        <v>0</v>
      </c>
      <c r="J449">
        <v>0.26</v>
      </c>
      <c r="K449">
        <v>0.25</v>
      </c>
      <c r="L449">
        <v>32</v>
      </c>
      <c r="M449">
        <v>0.08</v>
      </c>
      <c r="N449">
        <v>36.363636363636367</v>
      </c>
      <c r="O449">
        <v>21.904761904761909</v>
      </c>
      <c r="P449">
        <v>15.06849315068493</v>
      </c>
      <c r="Q449">
        <v>45.454545454545453</v>
      </c>
      <c r="R449">
        <v>21.739130434782609</v>
      </c>
      <c r="S449">
        <v>11.88</v>
      </c>
      <c r="T449">
        <v>20.22</v>
      </c>
      <c r="U449">
        <v>28.11</v>
      </c>
      <c r="V449">
        <v>20.07</v>
      </c>
      <c r="W449" t="s">
        <v>47</v>
      </c>
    </row>
    <row r="450" spans="1:23" hidden="1" x14ac:dyDescent="0.45">
      <c r="A450" s="2">
        <v>44893</v>
      </c>
      <c r="B450" t="s">
        <v>46</v>
      </c>
      <c r="C450" t="s">
        <v>7</v>
      </c>
      <c r="D450">
        <v>30</v>
      </c>
      <c r="E450">
        <v>850449.4</v>
      </c>
      <c r="F450">
        <v>39.369999999999997</v>
      </c>
      <c r="G450">
        <v>73</v>
      </c>
      <c r="H450">
        <v>22</v>
      </c>
      <c r="I450">
        <v>0</v>
      </c>
      <c r="J450">
        <v>0.28999999999999998</v>
      </c>
      <c r="K450">
        <v>1</v>
      </c>
      <c r="L450">
        <v>8</v>
      </c>
      <c r="M450">
        <v>0.05</v>
      </c>
      <c r="N450">
        <v>47.5</v>
      </c>
      <c r="O450">
        <v>38.405797101449267</v>
      </c>
      <c r="P450">
        <v>28.8135593220339</v>
      </c>
      <c r="Q450">
        <v>25.641025641025639</v>
      </c>
      <c r="R450">
        <v>43.511450381679388</v>
      </c>
      <c r="S450">
        <v>41.6</v>
      </c>
      <c r="T450">
        <v>21.52</v>
      </c>
      <c r="U450">
        <v>36.770000000000003</v>
      </c>
      <c r="V450">
        <v>33.299999999999997</v>
      </c>
      <c r="W450" t="s">
        <v>47</v>
      </c>
    </row>
    <row r="451" spans="1:23" hidden="1" x14ac:dyDescent="0.45">
      <c r="A451" s="2">
        <v>44893</v>
      </c>
      <c r="B451" t="s">
        <v>46</v>
      </c>
      <c r="C451" t="s">
        <v>8</v>
      </c>
      <c r="D451">
        <v>4</v>
      </c>
      <c r="E451">
        <v>5333</v>
      </c>
      <c r="F451">
        <v>18.72</v>
      </c>
      <c r="G451">
        <v>10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0.03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2.38</v>
      </c>
      <c r="T451">
        <v>4.72</v>
      </c>
      <c r="U451">
        <v>0</v>
      </c>
      <c r="V451">
        <v>2.36</v>
      </c>
      <c r="W451" t="s">
        <v>47</v>
      </c>
    </row>
    <row r="452" spans="1:23" hidden="1" x14ac:dyDescent="0.45">
      <c r="A452" s="2">
        <v>44893</v>
      </c>
      <c r="B452" t="s">
        <v>46</v>
      </c>
      <c r="C452" t="s">
        <v>9</v>
      </c>
      <c r="D452">
        <v>14</v>
      </c>
      <c r="E452">
        <v>844492</v>
      </c>
      <c r="F452">
        <v>11.09</v>
      </c>
      <c r="G452">
        <v>26</v>
      </c>
      <c r="H452">
        <v>9</v>
      </c>
      <c r="I452">
        <v>0</v>
      </c>
      <c r="J452">
        <v>0.28999999999999998</v>
      </c>
      <c r="K452">
        <v>0</v>
      </c>
      <c r="L452">
        <v>14</v>
      </c>
      <c r="M452">
        <v>0.01</v>
      </c>
      <c r="N452">
        <v>12.5</v>
      </c>
      <c r="O452">
        <v>13.043478260869559</v>
      </c>
      <c r="P452">
        <v>13.559322033898299</v>
      </c>
      <c r="Q452">
        <v>2.5641025641025639</v>
      </c>
      <c r="R452">
        <v>10.68702290076336</v>
      </c>
      <c r="S452">
        <v>32.54</v>
      </c>
      <c r="T452">
        <v>10.64</v>
      </c>
      <c r="U452">
        <v>10.47</v>
      </c>
      <c r="V452">
        <v>17.88</v>
      </c>
      <c r="W452" t="s">
        <v>47</v>
      </c>
    </row>
    <row r="453" spans="1:23" hidden="1" x14ac:dyDescent="0.45">
      <c r="A453" s="2">
        <v>44893</v>
      </c>
      <c r="B453" t="s">
        <v>46</v>
      </c>
      <c r="C453" t="s">
        <v>10</v>
      </c>
      <c r="D453">
        <v>22</v>
      </c>
      <c r="E453">
        <v>5093</v>
      </c>
      <c r="F453">
        <v>23.67</v>
      </c>
      <c r="G453">
        <v>42</v>
      </c>
      <c r="H453">
        <v>15</v>
      </c>
      <c r="I453">
        <v>0.67</v>
      </c>
      <c r="J453">
        <v>0.28999999999999998</v>
      </c>
      <c r="K453">
        <v>0</v>
      </c>
      <c r="L453">
        <v>20</v>
      </c>
      <c r="M453">
        <v>0.02</v>
      </c>
      <c r="N453">
        <v>22.5</v>
      </c>
      <c r="O453">
        <v>26.811594202898551</v>
      </c>
      <c r="P453">
        <v>28.8135593220339</v>
      </c>
      <c r="Q453">
        <v>43.589743589743591</v>
      </c>
      <c r="R453">
        <v>26.717557251908399</v>
      </c>
      <c r="S453">
        <v>12.37</v>
      </c>
      <c r="T453">
        <v>30.38</v>
      </c>
      <c r="U453">
        <v>29.69</v>
      </c>
      <c r="V453">
        <v>24.15</v>
      </c>
      <c r="W453" t="s">
        <v>47</v>
      </c>
    </row>
    <row r="454" spans="1:23" hidden="1" x14ac:dyDescent="0.45">
      <c r="A454" s="2">
        <v>44893</v>
      </c>
      <c r="B454" t="s">
        <v>46</v>
      </c>
      <c r="C454" t="s">
        <v>11</v>
      </c>
      <c r="D454">
        <v>20</v>
      </c>
      <c r="E454">
        <v>10</v>
      </c>
      <c r="F454">
        <v>80.11</v>
      </c>
      <c r="G454">
        <v>5</v>
      </c>
      <c r="H454">
        <v>15</v>
      </c>
      <c r="I454">
        <v>0.33</v>
      </c>
      <c r="J454">
        <v>0.12</v>
      </c>
      <c r="K454">
        <v>0</v>
      </c>
      <c r="L454">
        <v>31</v>
      </c>
      <c r="M454">
        <v>0.19</v>
      </c>
      <c r="N454">
        <v>17.5</v>
      </c>
      <c r="O454">
        <v>21.739130434782609</v>
      </c>
      <c r="P454">
        <v>28.8135593220339</v>
      </c>
      <c r="Q454">
        <v>28.205128205128201</v>
      </c>
      <c r="R454">
        <v>19.08396946564886</v>
      </c>
      <c r="S454">
        <v>11.11</v>
      </c>
      <c r="T454">
        <v>32.74</v>
      </c>
      <c r="U454">
        <v>23.07</v>
      </c>
      <c r="V454">
        <v>22.31</v>
      </c>
      <c r="W454" t="s">
        <v>47</v>
      </c>
    </row>
    <row r="455" spans="1:23" hidden="1" x14ac:dyDescent="0.45">
      <c r="A455" s="2">
        <v>44900</v>
      </c>
      <c r="B455" t="s">
        <v>46</v>
      </c>
      <c r="C455" t="s">
        <v>7</v>
      </c>
      <c r="D455">
        <v>26</v>
      </c>
      <c r="E455">
        <v>194404.6</v>
      </c>
      <c r="F455">
        <v>114.06</v>
      </c>
      <c r="G455">
        <v>27</v>
      </c>
      <c r="H455">
        <v>20</v>
      </c>
      <c r="I455">
        <v>0.33</v>
      </c>
      <c r="J455">
        <v>0.16</v>
      </c>
      <c r="K455">
        <v>0</v>
      </c>
      <c r="L455">
        <v>11</v>
      </c>
      <c r="M455">
        <v>0.09</v>
      </c>
      <c r="N455">
        <v>28.888888888888889</v>
      </c>
      <c r="O455">
        <v>32.450331125827823</v>
      </c>
      <c r="P455">
        <v>20</v>
      </c>
      <c r="Q455">
        <v>10.71428571428571</v>
      </c>
      <c r="R455">
        <v>33.606557377049178</v>
      </c>
      <c r="S455">
        <v>37.22</v>
      </c>
      <c r="T455">
        <v>28.4</v>
      </c>
      <c r="U455">
        <v>25.13</v>
      </c>
      <c r="V455">
        <v>30.25</v>
      </c>
      <c r="W455" t="s">
        <v>47</v>
      </c>
    </row>
    <row r="456" spans="1:23" hidden="1" x14ac:dyDescent="0.45">
      <c r="A456" s="2">
        <v>44900</v>
      </c>
      <c r="B456" t="s">
        <v>46</v>
      </c>
      <c r="C456" t="s">
        <v>8</v>
      </c>
      <c r="D456">
        <v>13</v>
      </c>
      <c r="E456">
        <v>180256</v>
      </c>
      <c r="F456">
        <v>70.16</v>
      </c>
      <c r="G456">
        <v>19</v>
      </c>
      <c r="H456">
        <v>2</v>
      </c>
      <c r="I456">
        <v>0</v>
      </c>
      <c r="J456">
        <v>0.16</v>
      </c>
      <c r="K456">
        <v>0</v>
      </c>
      <c r="L456">
        <v>0</v>
      </c>
      <c r="M456">
        <v>0.14000000000000001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29.41</v>
      </c>
      <c r="T456">
        <v>15.48</v>
      </c>
      <c r="U456">
        <v>0</v>
      </c>
      <c r="V456">
        <v>14.97</v>
      </c>
      <c r="W456" t="s">
        <v>47</v>
      </c>
    </row>
    <row r="457" spans="1:23" hidden="1" x14ac:dyDescent="0.45">
      <c r="A457" s="2">
        <v>44900</v>
      </c>
      <c r="B457" t="s">
        <v>46</v>
      </c>
      <c r="C457" t="s">
        <v>9</v>
      </c>
      <c r="D457">
        <v>23</v>
      </c>
      <c r="E457">
        <v>8299.6</v>
      </c>
      <c r="F457">
        <v>51.95</v>
      </c>
      <c r="G457">
        <v>14</v>
      </c>
      <c r="H457">
        <v>10</v>
      </c>
      <c r="I457">
        <v>0.33</v>
      </c>
      <c r="J457">
        <v>0.32</v>
      </c>
      <c r="K457">
        <v>0</v>
      </c>
      <c r="L457">
        <v>18</v>
      </c>
      <c r="M457">
        <v>0.02</v>
      </c>
      <c r="N457">
        <v>26.666666666666671</v>
      </c>
      <c r="O457">
        <v>15.894039735099341</v>
      </c>
      <c r="P457">
        <v>10</v>
      </c>
      <c r="Q457">
        <v>17.857142857142861</v>
      </c>
      <c r="R457">
        <v>15.57377049180328</v>
      </c>
      <c r="S457">
        <v>11.63</v>
      </c>
      <c r="T457">
        <v>18.48</v>
      </c>
      <c r="U457">
        <v>17.2</v>
      </c>
      <c r="V457">
        <v>15.77</v>
      </c>
      <c r="W457" t="s">
        <v>47</v>
      </c>
    </row>
    <row r="458" spans="1:23" hidden="1" x14ac:dyDescent="0.45">
      <c r="A458" s="2">
        <v>44900</v>
      </c>
      <c r="B458" t="s">
        <v>46</v>
      </c>
      <c r="C458" t="s">
        <v>10</v>
      </c>
      <c r="D458">
        <v>31</v>
      </c>
      <c r="E458">
        <v>1322</v>
      </c>
      <c r="F458">
        <v>39.950000000000003</v>
      </c>
      <c r="G458">
        <v>16</v>
      </c>
      <c r="H458">
        <v>24</v>
      </c>
      <c r="I458">
        <v>0.33</v>
      </c>
      <c r="J458">
        <v>0.24</v>
      </c>
      <c r="K458">
        <v>0</v>
      </c>
      <c r="L458">
        <v>25</v>
      </c>
      <c r="M458">
        <v>0.01</v>
      </c>
      <c r="N458">
        <v>20</v>
      </c>
      <c r="O458">
        <v>34.437086092715226</v>
      </c>
      <c r="P458">
        <v>46.666666666666657</v>
      </c>
      <c r="Q458">
        <v>53.571428571428569</v>
      </c>
      <c r="R458">
        <v>32.786885245901637</v>
      </c>
      <c r="S458">
        <v>14.39</v>
      </c>
      <c r="T458">
        <v>24.03</v>
      </c>
      <c r="U458">
        <v>37.49</v>
      </c>
      <c r="V458">
        <v>25.31</v>
      </c>
      <c r="W458" t="s">
        <v>47</v>
      </c>
    </row>
    <row r="459" spans="1:23" hidden="1" x14ac:dyDescent="0.45">
      <c r="A459" s="2">
        <v>44900</v>
      </c>
      <c r="B459" t="s">
        <v>46</v>
      </c>
      <c r="C459" t="s">
        <v>11</v>
      </c>
      <c r="D459">
        <v>16</v>
      </c>
      <c r="E459">
        <v>71</v>
      </c>
      <c r="F459">
        <v>31.33</v>
      </c>
      <c r="G459">
        <v>0</v>
      </c>
      <c r="H459">
        <v>13</v>
      </c>
      <c r="I459">
        <v>0</v>
      </c>
      <c r="J459">
        <v>0.12</v>
      </c>
      <c r="K459">
        <v>0</v>
      </c>
      <c r="L459">
        <v>33</v>
      </c>
      <c r="M459">
        <v>0.03</v>
      </c>
      <c r="N459">
        <v>24.444444444444439</v>
      </c>
      <c r="O459">
        <v>17.21854304635762</v>
      </c>
      <c r="P459">
        <v>23.333333333333329</v>
      </c>
      <c r="Q459">
        <v>17.857142857142861</v>
      </c>
      <c r="R459">
        <v>18.032786885245901</v>
      </c>
      <c r="S459">
        <v>7.35</v>
      </c>
      <c r="T459">
        <v>13.61</v>
      </c>
      <c r="U459">
        <v>20.18</v>
      </c>
      <c r="V459">
        <v>13.71</v>
      </c>
      <c r="W459" t="s">
        <v>47</v>
      </c>
    </row>
    <row r="460" spans="1:23" hidden="1" x14ac:dyDescent="0.45">
      <c r="A460" s="2">
        <v>44907</v>
      </c>
      <c r="B460" t="s">
        <v>46</v>
      </c>
      <c r="C460" t="s">
        <v>7</v>
      </c>
      <c r="D460">
        <v>43</v>
      </c>
      <c r="E460">
        <v>3703245.4</v>
      </c>
      <c r="F460">
        <v>102.24</v>
      </c>
      <c r="G460">
        <v>61</v>
      </c>
      <c r="H460">
        <v>27</v>
      </c>
      <c r="I460">
        <v>1</v>
      </c>
      <c r="J460">
        <v>0.56000000000000005</v>
      </c>
      <c r="K460">
        <v>0</v>
      </c>
      <c r="L460">
        <v>6</v>
      </c>
      <c r="M460">
        <v>0.13</v>
      </c>
      <c r="N460">
        <v>46.153846153846153</v>
      </c>
      <c r="O460">
        <v>42.702702702702702</v>
      </c>
      <c r="P460">
        <v>39.743589743589737</v>
      </c>
      <c r="Q460">
        <v>31.914893617021281</v>
      </c>
      <c r="R460">
        <v>51.048951048951047</v>
      </c>
      <c r="S460">
        <v>71.42</v>
      </c>
      <c r="T460">
        <v>56.86</v>
      </c>
      <c r="U460">
        <v>42.31</v>
      </c>
      <c r="V460">
        <v>56.87</v>
      </c>
      <c r="W460" t="s">
        <v>47</v>
      </c>
    </row>
    <row r="461" spans="1:23" hidden="1" x14ac:dyDescent="0.45">
      <c r="A461" s="2">
        <v>44907</v>
      </c>
      <c r="B461" t="s">
        <v>46</v>
      </c>
      <c r="C461" t="s">
        <v>9</v>
      </c>
      <c r="D461">
        <v>12</v>
      </c>
      <c r="E461">
        <v>4480</v>
      </c>
      <c r="F461">
        <v>27.89</v>
      </c>
      <c r="G461">
        <v>12</v>
      </c>
      <c r="H461">
        <v>8</v>
      </c>
      <c r="I461">
        <v>0</v>
      </c>
      <c r="J461">
        <v>0.15</v>
      </c>
      <c r="K461">
        <v>0</v>
      </c>
      <c r="L461">
        <v>16</v>
      </c>
      <c r="M461">
        <v>0.02</v>
      </c>
      <c r="N461">
        <v>28.84615384615384</v>
      </c>
      <c r="O461">
        <v>10.810810810810811</v>
      </c>
      <c r="P461">
        <v>10.256410256410261</v>
      </c>
      <c r="Q461">
        <v>14.893617021276601</v>
      </c>
      <c r="R461">
        <v>10.48951048951049</v>
      </c>
      <c r="S461">
        <v>6.06</v>
      </c>
      <c r="T461">
        <v>11.56</v>
      </c>
      <c r="U461">
        <v>15.06</v>
      </c>
      <c r="V461">
        <v>10.89</v>
      </c>
      <c r="W461" t="s">
        <v>47</v>
      </c>
    </row>
    <row r="462" spans="1:23" hidden="1" x14ac:dyDescent="0.45">
      <c r="A462" s="2">
        <v>44907</v>
      </c>
      <c r="B462" t="s">
        <v>46</v>
      </c>
      <c r="C462" t="s">
        <v>10</v>
      </c>
      <c r="D462">
        <v>20</v>
      </c>
      <c r="E462">
        <v>413</v>
      </c>
      <c r="F462">
        <v>54.19</v>
      </c>
      <c r="G462">
        <v>0</v>
      </c>
      <c r="H462">
        <v>16</v>
      </c>
      <c r="I462">
        <v>0</v>
      </c>
      <c r="J462">
        <v>7.0000000000000007E-2</v>
      </c>
      <c r="K462">
        <v>1</v>
      </c>
      <c r="L462">
        <v>27</v>
      </c>
      <c r="M462">
        <v>0.05</v>
      </c>
      <c r="N462">
        <v>5.7692307692307692</v>
      </c>
      <c r="O462">
        <v>21.621621621621621</v>
      </c>
      <c r="P462">
        <v>24.358974358974361</v>
      </c>
      <c r="Q462">
        <v>19.148936170212771</v>
      </c>
      <c r="R462">
        <v>17.48251748251748</v>
      </c>
      <c r="S462">
        <v>10.01</v>
      </c>
      <c r="T462">
        <v>15.45</v>
      </c>
      <c r="U462">
        <v>17.68</v>
      </c>
      <c r="V462">
        <v>14.38</v>
      </c>
      <c r="W462" t="s">
        <v>47</v>
      </c>
    </row>
    <row r="463" spans="1:23" hidden="1" x14ac:dyDescent="0.45">
      <c r="A463" s="2">
        <v>44907</v>
      </c>
      <c r="B463" t="s">
        <v>46</v>
      </c>
      <c r="C463" t="s">
        <v>11</v>
      </c>
      <c r="D463">
        <v>25</v>
      </c>
      <c r="E463">
        <v>716</v>
      </c>
      <c r="F463">
        <v>82.68</v>
      </c>
      <c r="G463">
        <v>0</v>
      </c>
      <c r="H463">
        <v>19</v>
      </c>
      <c r="I463">
        <v>0</v>
      </c>
      <c r="J463">
        <v>0.22</v>
      </c>
      <c r="K463">
        <v>0</v>
      </c>
      <c r="L463">
        <v>32</v>
      </c>
      <c r="M463">
        <v>0.03</v>
      </c>
      <c r="N463">
        <v>19.23076923076923</v>
      </c>
      <c r="O463">
        <v>24.86486486486487</v>
      </c>
      <c r="P463">
        <v>25.641025641025639</v>
      </c>
      <c r="Q463">
        <v>34.042553191489361</v>
      </c>
      <c r="R463">
        <v>20.97902097902098</v>
      </c>
      <c r="S463">
        <v>12.51</v>
      </c>
      <c r="T463">
        <v>16.13</v>
      </c>
      <c r="U463">
        <v>24.95</v>
      </c>
      <c r="V463">
        <v>17.86</v>
      </c>
      <c r="W463" t="s">
        <v>47</v>
      </c>
    </row>
    <row r="464" spans="1:23" hidden="1" x14ac:dyDescent="0.45">
      <c r="A464" s="2">
        <v>44914</v>
      </c>
      <c r="B464" t="s">
        <v>46</v>
      </c>
      <c r="C464" t="s">
        <v>7</v>
      </c>
      <c r="D464">
        <v>52</v>
      </c>
      <c r="E464">
        <v>9027639.8000000007</v>
      </c>
      <c r="F464">
        <v>118.09</v>
      </c>
      <c r="G464">
        <v>85</v>
      </c>
      <c r="H464">
        <v>36</v>
      </c>
      <c r="I464">
        <v>1</v>
      </c>
      <c r="J464">
        <v>0.45</v>
      </c>
      <c r="K464">
        <v>0.25</v>
      </c>
      <c r="L464">
        <v>7</v>
      </c>
      <c r="M464">
        <v>0</v>
      </c>
      <c r="N464">
        <v>58.82352941176471</v>
      </c>
      <c r="O464">
        <v>59.756097560975597</v>
      </c>
      <c r="P464">
        <v>54.237288135593218</v>
      </c>
      <c r="Q464">
        <v>55.813953488372093</v>
      </c>
      <c r="R464">
        <v>57.857142857142861</v>
      </c>
      <c r="S464">
        <v>76.22</v>
      </c>
      <c r="T464">
        <v>56.86</v>
      </c>
      <c r="U464">
        <v>57.3</v>
      </c>
      <c r="V464">
        <v>63.46</v>
      </c>
      <c r="W464" t="s">
        <v>47</v>
      </c>
    </row>
    <row r="465" spans="1:23" hidden="1" x14ac:dyDescent="0.45">
      <c r="A465" s="2">
        <v>44914</v>
      </c>
      <c r="B465" t="s">
        <v>46</v>
      </c>
      <c r="C465" t="s">
        <v>8</v>
      </c>
      <c r="D465">
        <v>1</v>
      </c>
      <c r="E465">
        <v>38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0.51</v>
      </c>
      <c r="T465">
        <v>0.32</v>
      </c>
      <c r="U465">
        <v>0</v>
      </c>
      <c r="V465">
        <v>0.28000000000000003</v>
      </c>
      <c r="W465" t="s">
        <v>47</v>
      </c>
    </row>
    <row r="466" spans="1:23" hidden="1" x14ac:dyDescent="0.45">
      <c r="A466" s="2">
        <v>44914</v>
      </c>
      <c r="B466" t="s">
        <v>46</v>
      </c>
      <c r="C466" t="s">
        <v>9</v>
      </c>
      <c r="D466">
        <v>18</v>
      </c>
      <c r="E466">
        <v>1054</v>
      </c>
      <c r="F466">
        <v>20.69</v>
      </c>
      <c r="G466">
        <v>16</v>
      </c>
      <c r="H466">
        <v>7</v>
      </c>
      <c r="I466">
        <v>0</v>
      </c>
      <c r="J466">
        <v>0.35</v>
      </c>
      <c r="K466">
        <v>0</v>
      </c>
      <c r="L466">
        <v>12</v>
      </c>
      <c r="M466">
        <v>0</v>
      </c>
      <c r="N466">
        <v>15.686274509803919</v>
      </c>
      <c r="O466">
        <v>17.68292682926829</v>
      </c>
      <c r="P466">
        <v>13.559322033898299</v>
      </c>
      <c r="Q466">
        <v>11.627906976744191</v>
      </c>
      <c r="R466">
        <v>15.71428571428571</v>
      </c>
      <c r="S466">
        <v>9.1</v>
      </c>
      <c r="T466">
        <v>9.08</v>
      </c>
      <c r="U466">
        <v>14.85</v>
      </c>
      <c r="V466">
        <v>11.01</v>
      </c>
      <c r="W466" t="s">
        <v>47</v>
      </c>
    </row>
    <row r="467" spans="1:23" hidden="1" x14ac:dyDescent="0.45">
      <c r="A467" s="2">
        <v>44914</v>
      </c>
      <c r="B467" t="s">
        <v>46</v>
      </c>
      <c r="C467" t="s">
        <v>10</v>
      </c>
      <c r="D467">
        <v>18</v>
      </c>
      <c r="E467">
        <v>2394</v>
      </c>
      <c r="F467">
        <v>47.55</v>
      </c>
      <c r="G467">
        <v>6</v>
      </c>
      <c r="H467">
        <v>12</v>
      </c>
      <c r="I467">
        <v>0</v>
      </c>
      <c r="J467">
        <v>0.13</v>
      </c>
      <c r="K467">
        <v>0.25</v>
      </c>
      <c r="L467">
        <v>26</v>
      </c>
      <c r="M467">
        <v>0</v>
      </c>
      <c r="N467">
        <v>19.6078431372549</v>
      </c>
      <c r="O467">
        <v>16.463414634146339</v>
      </c>
      <c r="P467">
        <v>20.33898305084746</v>
      </c>
      <c r="Q467">
        <v>20.93023255813954</v>
      </c>
      <c r="R467">
        <v>17.142857142857139</v>
      </c>
      <c r="S467">
        <v>9.1</v>
      </c>
      <c r="T467">
        <v>14.76</v>
      </c>
      <c r="U467">
        <v>18.899999999999999</v>
      </c>
      <c r="V467">
        <v>14.25</v>
      </c>
      <c r="W467" t="s">
        <v>47</v>
      </c>
    </row>
    <row r="468" spans="1:23" hidden="1" x14ac:dyDescent="0.45">
      <c r="A468" s="2">
        <v>44914</v>
      </c>
      <c r="B468" t="s">
        <v>46</v>
      </c>
      <c r="C468" t="s">
        <v>11</v>
      </c>
      <c r="D468">
        <v>10</v>
      </c>
      <c r="E468">
        <v>3873</v>
      </c>
      <c r="F468">
        <v>86.23</v>
      </c>
      <c r="G468">
        <v>1</v>
      </c>
      <c r="H468">
        <v>6</v>
      </c>
      <c r="I468">
        <v>0</v>
      </c>
      <c r="J468">
        <v>0.06</v>
      </c>
      <c r="K468">
        <v>0.5</v>
      </c>
      <c r="L468">
        <v>35</v>
      </c>
      <c r="M468">
        <v>0</v>
      </c>
      <c r="N468">
        <v>5.8823529411764701</v>
      </c>
      <c r="O468">
        <v>6.0975609756097562</v>
      </c>
      <c r="P468">
        <v>11.864406779661021</v>
      </c>
      <c r="Q468">
        <v>11.627906976744191</v>
      </c>
      <c r="R468">
        <v>9.2857142857142865</v>
      </c>
      <c r="S468">
        <v>5.07</v>
      </c>
      <c r="T468">
        <v>18.98</v>
      </c>
      <c r="U468">
        <v>8.9499999999999993</v>
      </c>
      <c r="V468">
        <v>11</v>
      </c>
      <c r="W468" t="s">
        <v>47</v>
      </c>
    </row>
    <row r="469" spans="1:23" hidden="1" x14ac:dyDescent="0.45">
      <c r="A469" s="2">
        <v>44921</v>
      </c>
      <c r="B469" t="s">
        <v>46</v>
      </c>
      <c r="C469" t="s">
        <v>7</v>
      </c>
      <c r="D469">
        <v>31</v>
      </c>
      <c r="E469">
        <v>358537.6</v>
      </c>
      <c r="F469">
        <v>50.42</v>
      </c>
      <c r="G469">
        <v>56</v>
      </c>
      <c r="H469">
        <v>20</v>
      </c>
      <c r="I469">
        <v>0</v>
      </c>
      <c r="J469">
        <v>0.41</v>
      </c>
      <c r="K469">
        <v>0</v>
      </c>
      <c r="L469">
        <v>12</v>
      </c>
      <c r="M469">
        <v>0.1</v>
      </c>
      <c r="N469">
        <v>37.037037037037038</v>
      </c>
      <c r="O469">
        <v>44.360902255639097</v>
      </c>
      <c r="P469">
        <v>37.777777777777779</v>
      </c>
      <c r="Q469">
        <v>30</v>
      </c>
      <c r="R469">
        <v>41.221374045801532</v>
      </c>
      <c r="S469">
        <v>65.260000000000005</v>
      </c>
      <c r="T469">
        <v>24.02</v>
      </c>
      <c r="U469">
        <v>38.08</v>
      </c>
      <c r="V469">
        <v>42.45</v>
      </c>
      <c r="W469" t="s">
        <v>47</v>
      </c>
    </row>
    <row r="470" spans="1:23" hidden="1" x14ac:dyDescent="0.45">
      <c r="A470" s="2">
        <v>44921</v>
      </c>
      <c r="B470" t="s">
        <v>46</v>
      </c>
      <c r="C470" t="s">
        <v>8</v>
      </c>
      <c r="D470">
        <v>3</v>
      </c>
      <c r="E470">
        <v>79</v>
      </c>
      <c r="F470">
        <v>13.71</v>
      </c>
      <c r="G470">
        <v>19</v>
      </c>
      <c r="H470">
        <v>1</v>
      </c>
      <c r="I470">
        <v>0</v>
      </c>
      <c r="J470">
        <v>0.04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1.7</v>
      </c>
      <c r="T470">
        <v>3.74</v>
      </c>
      <c r="U470">
        <v>0</v>
      </c>
      <c r="V470">
        <v>1.81</v>
      </c>
      <c r="W470" t="s">
        <v>47</v>
      </c>
    </row>
    <row r="471" spans="1:23" hidden="1" x14ac:dyDescent="0.45">
      <c r="A471" s="2">
        <v>44921</v>
      </c>
      <c r="B471" t="s">
        <v>46</v>
      </c>
      <c r="C471" t="s">
        <v>9</v>
      </c>
      <c r="D471">
        <v>16</v>
      </c>
      <c r="E471">
        <v>2971</v>
      </c>
      <c r="F471">
        <v>42.16</v>
      </c>
      <c r="G471">
        <v>7</v>
      </c>
      <c r="H471">
        <v>12</v>
      </c>
      <c r="I471">
        <v>0</v>
      </c>
      <c r="J471">
        <v>0.15</v>
      </c>
      <c r="K471">
        <v>0</v>
      </c>
      <c r="L471">
        <v>10</v>
      </c>
      <c r="M471">
        <v>0.1</v>
      </c>
      <c r="N471">
        <v>16.666666666666661</v>
      </c>
      <c r="O471">
        <v>17.29323308270677</v>
      </c>
      <c r="P471">
        <v>13.33333333333333</v>
      </c>
      <c r="Q471">
        <v>10</v>
      </c>
      <c r="R471">
        <v>14.503816793893129</v>
      </c>
      <c r="S471">
        <v>9.39</v>
      </c>
      <c r="T471">
        <v>11.94</v>
      </c>
      <c r="U471">
        <v>14.36</v>
      </c>
      <c r="V471">
        <v>11.9</v>
      </c>
      <c r="W471" t="s">
        <v>47</v>
      </c>
    </row>
    <row r="472" spans="1:23" hidden="1" x14ac:dyDescent="0.45">
      <c r="A472" s="2">
        <v>44921</v>
      </c>
      <c r="B472" t="s">
        <v>46</v>
      </c>
      <c r="C472" t="s">
        <v>10</v>
      </c>
      <c r="D472">
        <v>23</v>
      </c>
      <c r="E472">
        <v>10398.4</v>
      </c>
      <c r="F472">
        <v>93.57</v>
      </c>
      <c r="G472">
        <v>20</v>
      </c>
      <c r="H472">
        <v>13</v>
      </c>
      <c r="I472">
        <v>0</v>
      </c>
      <c r="J472">
        <v>0.37</v>
      </c>
      <c r="K472">
        <v>0</v>
      </c>
      <c r="L472">
        <v>25</v>
      </c>
      <c r="M472">
        <v>0.18</v>
      </c>
      <c r="N472">
        <v>27.777777777777779</v>
      </c>
      <c r="O472">
        <v>27.06766917293233</v>
      </c>
      <c r="P472">
        <v>37.777777777777779</v>
      </c>
      <c r="Q472">
        <v>36.666666666666657</v>
      </c>
      <c r="R472">
        <v>29.007633587786259</v>
      </c>
      <c r="S472">
        <v>14.31</v>
      </c>
      <c r="T472">
        <v>21.94</v>
      </c>
      <c r="U472">
        <v>31.66</v>
      </c>
      <c r="V472">
        <v>22.64</v>
      </c>
      <c r="W472" t="s">
        <v>47</v>
      </c>
    </row>
    <row r="473" spans="1:23" hidden="1" x14ac:dyDescent="0.45">
      <c r="A473" s="2">
        <v>44921</v>
      </c>
      <c r="B473" t="s">
        <v>46</v>
      </c>
      <c r="C473" t="s">
        <v>11</v>
      </c>
      <c r="D473">
        <v>16</v>
      </c>
      <c r="E473">
        <v>2691</v>
      </c>
      <c r="F473">
        <v>66.290000000000006</v>
      </c>
      <c r="G473">
        <v>10</v>
      </c>
      <c r="H473">
        <v>13</v>
      </c>
      <c r="I473">
        <v>0</v>
      </c>
      <c r="J473">
        <v>0.04</v>
      </c>
      <c r="K473">
        <v>0</v>
      </c>
      <c r="L473">
        <v>33</v>
      </c>
      <c r="M473">
        <v>0.09</v>
      </c>
      <c r="N473">
        <v>18.518518518518519</v>
      </c>
      <c r="O473">
        <v>11.278195488721799</v>
      </c>
      <c r="P473">
        <v>11.111111111111111</v>
      </c>
      <c r="Q473">
        <v>23.333333333333329</v>
      </c>
      <c r="R473">
        <v>15.267175572519079</v>
      </c>
      <c r="S473">
        <v>9.35</v>
      </c>
      <c r="T473">
        <v>18.36</v>
      </c>
      <c r="U473">
        <v>15.9</v>
      </c>
      <c r="V473">
        <v>14.54</v>
      </c>
      <c r="W473" t="s">
        <v>47</v>
      </c>
    </row>
    <row r="474" spans="1:23" hidden="1" x14ac:dyDescent="0.45">
      <c r="A474" s="2">
        <v>44928</v>
      </c>
      <c r="B474" t="s">
        <v>46</v>
      </c>
      <c r="C474" t="s">
        <v>7</v>
      </c>
      <c r="D474">
        <v>16</v>
      </c>
      <c r="E474">
        <v>18180.400000000001</v>
      </c>
      <c r="F474">
        <v>40.729999999999997</v>
      </c>
      <c r="G474">
        <v>11</v>
      </c>
      <c r="H474">
        <v>12</v>
      </c>
      <c r="I474">
        <v>0</v>
      </c>
      <c r="J474">
        <v>0.27</v>
      </c>
      <c r="K474">
        <v>0</v>
      </c>
      <c r="L474">
        <v>8</v>
      </c>
      <c r="M474">
        <v>0.11</v>
      </c>
      <c r="N474">
        <v>25</v>
      </c>
      <c r="O474">
        <v>14.503816793893129</v>
      </c>
      <c r="P474">
        <v>8.9285714285714288</v>
      </c>
      <c r="Q474">
        <v>21.428571428571431</v>
      </c>
      <c r="R474">
        <v>20.535714285714281</v>
      </c>
      <c r="S474">
        <v>41.15</v>
      </c>
      <c r="T474">
        <v>14.21</v>
      </c>
      <c r="U474">
        <v>18.079999999999998</v>
      </c>
      <c r="V474">
        <v>24.48</v>
      </c>
      <c r="W474" t="s">
        <v>47</v>
      </c>
    </row>
    <row r="475" spans="1:23" hidden="1" x14ac:dyDescent="0.45">
      <c r="A475" s="2">
        <v>44928</v>
      </c>
      <c r="B475" t="s">
        <v>46</v>
      </c>
      <c r="C475" t="s">
        <v>9</v>
      </c>
      <c r="D475">
        <v>16</v>
      </c>
      <c r="E475">
        <v>2828.8</v>
      </c>
      <c r="F475">
        <v>36.770000000000003</v>
      </c>
      <c r="G475">
        <v>17</v>
      </c>
      <c r="H475">
        <v>13</v>
      </c>
      <c r="I475">
        <v>0</v>
      </c>
      <c r="J475">
        <v>0.2</v>
      </c>
      <c r="K475">
        <v>0</v>
      </c>
      <c r="L475">
        <v>13</v>
      </c>
      <c r="M475">
        <v>0.2</v>
      </c>
      <c r="N475">
        <v>33.333333333333329</v>
      </c>
      <c r="O475">
        <v>15.267175572519079</v>
      </c>
      <c r="P475">
        <v>21.428571428571431</v>
      </c>
      <c r="Q475">
        <v>21.428571428571431</v>
      </c>
      <c r="R475">
        <v>16.964285714285719</v>
      </c>
      <c r="S475">
        <v>14.35</v>
      </c>
      <c r="T475">
        <v>21.52</v>
      </c>
      <c r="U475">
        <v>21.68</v>
      </c>
      <c r="V475">
        <v>19.18</v>
      </c>
      <c r="W475" t="s">
        <v>47</v>
      </c>
    </row>
    <row r="476" spans="1:23" hidden="1" x14ac:dyDescent="0.45">
      <c r="A476" s="2">
        <v>44928</v>
      </c>
      <c r="B476" t="s">
        <v>46</v>
      </c>
      <c r="C476" t="s">
        <v>10</v>
      </c>
      <c r="D476">
        <v>29</v>
      </c>
      <c r="E476">
        <v>2918.8</v>
      </c>
      <c r="F476">
        <v>65.95</v>
      </c>
      <c r="G476">
        <v>9</v>
      </c>
      <c r="H476">
        <v>25</v>
      </c>
      <c r="I476">
        <v>0</v>
      </c>
      <c r="J476">
        <v>0.27</v>
      </c>
      <c r="K476">
        <v>0</v>
      </c>
      <c r="L476">
        <v>26</v>
      </c>
      <c r="M476">
        <v>0.09</v>
      </c>
      <c r="N476">
        <v>19.44444444444445</v>
      </c>
      <c r="O476">
        <v>39.694656488549619</v>
      </c>
      <c r="P476">
        <v>39.285714285714278</v>
      </c>
      <c r="Q476">
        <v>10.71428571428571</v>
      </c>
      <c r="R476">
        <v>30.357142857142851</v>
      </c>
      <c r="S476">
        <v>22.15</v>
      </c>
      <c r="T476">
        <v>20.74</v>
      </c>
      <c r="U476">
        <v>27.9</v>
      </c>
      <c r="V476">
        <v>23.6</v>
      </c>
      <c r="W476" t="s">
        <v>47</v>
      </c>
    </row>
    <row r="477" spans="1:23" hidden="1" x14ac:dyDescent="0.45">
      <c r="A477" s="2">
        <v>44928</v>
      </c>
      <c r="B477" t="s">
        <v>46</v>
      </c>
      <c r="C477" t="s">
        <v>11</v>
      </c>
      <c r="D477">
        <v>24</v>
      </c>
      <c r="E477">
        <v>4710.8</v>
      </c>
      <c r="F477">
        <v>68.03</v>
      </c>
      <c r="G477">
        <v>4</v>
      </c>
      <c r="H477">
        <v>19</v>
      </c>
      <c r="I477">
        <v>1</v>
      </c>
      <c r="J477">
        <v>0.27</v>
      </c>
      <c r="K477">
        <v>0</v>
      </c>
      <c r="L477">
        <v>34</v>
      </c>
      <c r="M477">
        <v>0.25</v>
      </c>
      <c r="N477">
        <v>22.222222222222221</v>
      </c>
      <c r="O477">
        <v>30.534351145038169</v>
      </c>
      <c r="P477">
        <v>30.357142857142851</v>
      </c>
      <c r="Q477">
        <v>46.428571428571431</v>
      </c>
      <c r="R477">
        <v>32.142857142857153</v>
      </c>
      <c r="S477">
        <v>22.34</v>
      </c>
      <c r="T477">
        <v>43.53</v>
      </c>
      <c r="U477">
        <v>32.340000000000003</v>
      </c>
      <c r="V477">
        <v>32.74</v>
      </c>
      <c r="W477" t="s">
        <v>47</v>
      </c>
    </row>
    <row r="478" spans="1:23" hidden="1" x14ac:dyDescent="0.45">
      <c r="A478" s="2">
        <v>44935</v>
      </c>
      <c r="B478" t="s">
        <v>46</v>
      </c>
      <c r="C478" t="s">
        <v>7</v>
      </c>
      <c r="D478">
        <v>22</v>
      </c>
      <c r="E478">
        <v>1772</v>
      </c>
      <c r="F478">
        <v>45.27</v>
      </c>
      <c r="G478">
        <v>15</v>
      </c>
      <c r="H478">
        <v>17</v>
      </c>
      <c r="I478">
        <v>0</v>
      </c>
      <c r="J478">
        <v>0.17</v>
      </c>
      <c r="K478">
        <v>0</v>
      </c>
      <c r="L478">
        <v>9</v>
      </c>
      <c r="M478">
        <v>0.16</v>
      </c>
      <c r="N478">
        <v>24.32432432432433</v>
      </c>
      <c r="O478">
        <v>19.49685534591195</v>
      </c>
      <c r="P478">
        <v>15.71428571428571</v>
      </c>
      <c r="Q478">
        <v>14.705882352941179</v>
      </c>
      <c r="R478">
        <v>21.6</v>
      </c>
      <c r="S478">
        <v>13.21</v>
      </c>
      <c r="T478">
        <v>18.350000000000001</v>
      </c>
      <c r="U478">
        <v>19.170000000000002</v>
      </c>
      <c r="V478">
        <v>16.91</v>
      </c>
      <c r="W478" t="s">
        <v>47</v>
      </c>
    </row>
    <row r="479" spans="1:23" hidden="1" x14ac:dyDescent="0.45">
      <c r="A479" s="2">
        <v>44935</v>
      </c>
      <c r="B479" t="s">
        <v>46</v>
      </c>
      <c r="C479" t="s">
        <v>9</v>
      </c>
      <c r="D479">
        <v>26</v>
      </c>
      <c r="E479">
        <v>18634</v>
      </c>
      <c r="F479">
        <v>53.13</v>
      </c>
      <c r="G479">
        <v>12</v>
      </c>
      <c r="H479">
        <v>17</v>
      </c>
      <c r="I479">
        <v>0</v>
      </c>
      <c r="J479">
        <v>0.39</v>
      </c>
      <c r="K479">
        <v>0</v>
      </c>
      <c r="L479">
        <v>12</v>
      </c>
      <c r="M479">
        <v>0.19</v>
      </c>
      <c r="N479">
        <v>27.027027027027032</v>
      </c>
      <c r="O479">
        <v>19.49685534591195</v>
      </c>
      <c r="P479">
        <v>24.285714285714281</v>
      </c>
      <c r="Q479">
        <v>17.647058823529409</v>
      </c>
      <c r="R479">
        <v>22.4</v>
      </c>
      <c r="S479">
        <v>46.46</v>
      </c>
      <c r="T479">
        <v>19.239999999999998</v>
      </c>
      <c r="U479">
        <v>22.17</v>
      </c>
      <c r="V479">
        <v>29.29</v>
      </c>
      <c r="W479" t="s">
        <v>47</v>
      </c>
    </row>
    <row r="480" spans="1:23" hidden="1" x14ac:dyDescent="0.45">
      <c r="A480" s="2">
        <v>44935</v>
      </c>
      <c r="B480" t="s">
        <v>46</v>
      </c>
      <c r="C480" t="s">
        <v>10</v>
      </c>
      <c r="D480">
        <v>22</v>
      </c>
      <c r="E480">
        <v>329</v>
      </c>
      <c r="F480">
        <v>20.2</v>
      </c>
      <c r="G480">
        <v>19</v>
      </c>
      <c r="H480">
        <v>17</v>
      </c>
      <c r="I480">
        <v>0</v>
      </c>
      <c r="J480">
        <v>0.17</v>
      </c>
      <c r="K480">
        <v>0.5</v>
      </c>
      <c r="L480">
        <v>24</v>
      </c>
      <c r="M480">
        <v>7.0000000000000007E-2</v>
      </c>
      <c r="N480">
        <v>16.216216216216221</v>
      </c>
      <c r="O480">
        <v>22.64150943396227</v>
      </c>
      <c r="P480">
        <v>17.142857142857139</v>
      </c>
      <c r="Q480">
        <v>20.588235294117641</v>
      </c>
      <c r="R480">
        <v>18.399999999999999</v>
      </c>
      <c r="S480">
        <v>10.52</v>
      </c>
      <c r="T480">
        <v>20.85</v>
      </c>
      <c r="U480">
        <v>19</v>
      </c>
      <c r="V480">
        <v>16.79</v>
      </c>
      <c r="W480" t="s">
        <v>47</v>
      </c>
    </row>
    <row r="481" spans="1:23" hidden="1" x14ac:dyDescent="0.45">
      <c r="A481" s="2">
        <v>44935</v>
      </c>
      <c r="B481" t="s">
        <v>46</v>
      </c>
      <c r="C481" t="s">
        <v>11</v>
      </c>
      <c r="D481">
        <v>41</v>
      </c>
      <c r="E481">
        <v>6076</v>
      </c>
      <c r="F481">
        <v>51.39</v>
      </c>
      <c r="G481">
        <v>3</v>
      </c>
      <c r="H481">
        <v>35</v>
      </c>
      <c r="I481">
        <v>0</v>
      </c>
      <c r="J481">
        <v>0.28000000000000003</v>
      </c>
      <c r="K481">
        <v>0.5</v>
      </c>
      <c r="L481">
        <v>30</v>
      </c>
      <c r="M481">
        <v>0.11</v>
      </c>
      <c r="N481">
        <v>32.432432432432442</v>
      </c>
      <c r="O481">
        <v>38.364779874213838</v>
      </c>
      <c r="P481">
        <v>42.857142857142847</v>
      </c>
      <c r="Q481">
        <v>47.058823529411761</v>
      </c>
      <c r="R481">
        <v>37.6</v>
      </c>
      <c r="S481">
        <v>29.8</v>
      </c>
      <c r="T481">
        <v>21.56</v>
      </c>
      <c r="U481">
        <v>39.659999999999997</v>
      </c>
      <c r="V481">
        <v>30.34</v>
      </c>
      <c r="W481" t="s">
        <v>47</v>
      </c>
    </row>
    <row r="482" spans="1:23" hidden="1" x14ac:dyDescent="0.45">
      <c r="A482" s="2">
        <v>44942</v>
      </c>
      <c r="B482" t="s">
        <v>46</v>
      </c>
      <c r="C482" t="s">
        <v>7</v>
      </c>
      <c r="D482">
        <v>24</v>
      </c>
      <c r="E482">
        <v>47242</v>
      </c>
      <c r="F482">
        <v>50.08</v>
      </c>
      <c r="G482">
        <v>37</v>
      </c>
      <c r="H482">
        <v>16</v>
      </c>
      <c r="I482">
        <v>0</v>
      </c>
      <c r="J482">
        <v>0.28999999999999998</v>
      </c>
      <c r="K482">
        <v>0</v>
      </c>
      <c r="L482">
        <v>7</v>
      </c>
      <c r="M482">
        <v>0.05</v>
      </c>
      <c r="N482">
        <v>12.28070175438596</v>
      </c>
      <c r="O482">
        <v>23.4375</v>
      </c>
      <c r="P482">
        <v>14.754098360655741</v>
      </c>
      <c r="Q482">
        <v>8.5714285714285712</v>
      </c>
      <c r="R482">
        <v>29.37062937062937</v>
      </c>
      <c r="S482">
        <v>48.1</v>
      </c>
      <c r="T482">
        <v>15.42</v>
      </c>
      <c r="U482">
        <v>17.68</v>
      </c>
      <c r="V482">
        <v>27.07</v>
      </c>
      <c r="W482" t="s">
        <v>47</v>
      </c>
    </row>
    <row r="483" spans="1:23" hidden="1" x14ac:dyDescent="0.45">
      <c r="A483" s="2">
        <v>44942</v>
      </c>
      <c r="B483" t="s">
        <v>46</v>
      </c>
      <c r="C483" t="s">
        <v>8</v>
      </c>
      <c r="D483">
        <v>5</v>
      </c>
      <c r="E483">
        <v>3101.8</v>
      </c>
      <c r="F483">
        <v>16.37</v>
      </c>
      <c r="G483">
        <v>24</v>
      </c>
      <c r="H483">
        <v>4</v>
      </c>
      <c r="I483">
        <v>0</v>
      </c>
      <c r="J483">
        <v>0.04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4.76</v>
      </c>
      <c r="T483">
        <v>5.4</v>
      </c>
      <c r="U483">
        <v>0</v>
      </c>
      <c r="V483">
        <v>3.39</v>
      </c>
      <c r="W483" t="s">
        <v>47</v>
      </c>
    </row>
    <row r="484" spans="1:23" hidden="1" x14ac:dyDescent="0.45">
      <c r="A484" s="2">
        <v>44942</v>
      </c>
      <c r="B484" t="s">
        <v>46</v>
      </c>
      <c r="C484" t="s">
        <v>9</v>
      </c>
      <c r="D484">
        <v>32</v>
      </c>
      <c r="E484">
        <v>1665</v>
      </c>
      <c r="F484">
        <v>13.72</v>
      </c>
      <c r="G484">
        <v>24</v>
      </c>
      <c r="H484">
        <v>27</v>
      </c>
      <c r="I484">
        <v>0</v>
      </c>
      <c r="J484">
        <v>0.12</v>
      </c>
      <c r="K484">
        <v>0</v>
      </c>
      <c r="L484">
        <v>12</v>
      </c>
      <c r="M484">
        <v>0.03</v>
      </c>
      <c r="N484">
        <v>38.596491228070171</v>
      </c>
      <c r="O484">
        <v>29.166666666666671</v>
      </c>
      <c r="P484">
        <v>29.508196721311471</v>
      </c>
      <c r="Q484">
        <v>42.857142857142847</v>
      </c>
      <c r="R484">
        <v>22.37762237762238</v>
      </c>
      <c r="S484">
        <v>16.25</v>
      </c>
      <c r="T484">
        <v>15.75</v>
      </c>
      <c r="U484">
        <v>32.5</v>
      </c>
      <c r="V484">
        <v>21.5</v>
      </c>
      <c r="W484" t="s">
        <v>47</v>
      </c>
    </row>
    <row r="485" spans="1:23" hidden="1" x14ac:dyDescent="0.45">
      <c r="A485" s="2">
        <v>44942</v>
      </c>
      <c r="B485" t="s">
        <v>46</v>
      </c>
      <c r="C485" t="s">
        <v>10</v>
      </c>
      <c r="D485">
        <v>24</v>
      </c>
      <c r="E485">
        <v>216</v>
      </c>
      <c r="F485">
        <v>117.12</v>
      </c>
      <c r="G485">
        <v>12</v>
      </c>
      <c r="H485">
        <v>19</v>
      </c>
      <c r="I485">
        <v>0</v>
      </c>
      <c r="J485">
        <v>0.21</v>
      </c>
      <c r="K485">
        <v>0</v>
      </c>
      <c r="L485">
        <v>28</v>
      </c>
      <c r="M485">
        <v>0.14000000000000001</v>
      </c>
      <c r="N485">
        <v>21.05263157894737</v>
      </c>
      <c r="O485">
        <v>25.520833333333329</v>
      </c>
      <c r="P485">
        <v>26.229508196721309</v>
      </c>
      <c r="Q485">
        <v>20</v>
      </c>
      <c r="R485">
        <v>24.47552447552448</v>
      </c>
      <c r="S485">
        <v>11.38</v>
      </c>
      <c r="T485">
        <v>22.85</v>
      </c>
      <c r="U485">
        <v>23.46</v>
      </c>
      <c r="V485">
        <v>19.23</v>
      </c>
      <c r="W485" t="s">
        <v>47</v>
      </c>
    </row>
    <row r="486" spans="1:23" hidden="1" x14ac:dyDescent="0.45">
      <c r="A486" s="2">
        <v>44942</v>
      </c>
      <c r="B486" t="s">
        <v>46</v>
      </c>
      <c r="C486" t="s">
        <v>11</v>
      </c>
      <c r="D486">
        <v>22</v>
      </c>
      <c r="E486">
        <v>11813.8</v>
      </c>
      <c r="F486">
        <v>66.19</v>
      </c>
      <c r="G486">
        <v>20</v>
      </c>
      <c r="H486">
        <v>14</v>
      </c>
      <c r="I486">
        <v>0</v>
      </c>
      <c r="J486">
        <v>0.33</v>
      </c>
      <c r="K486">
        <v>0</v>
      </c>
      <c r="L486">
        <v>35</v>
      </c>
      <c r="M486">
        <v>0.08</v>
      </c>
      <c r="N486">
        <v>28.07017543859649</v>
      </c>
      <c r="O486">
        <v>21.875</v>
      </c>
      <c r="P486">
        <v>29.508196721311471</v>
      </c>
      <c r="Q486">
        <v>28.571428571428569</v>
      </c>
      <c r="R486">
        <v>23.77622377622378</v>
      </c>
      <c r="S486">
        <v>19.5</v>
      </c>
      <c r="T486">
        <v>20.57</v>
      </c>
      <c r="U486">
        <v>26.36</v>
      </c>
      <c r="V486">
        <v>22.14</v>
      </c>
      <c r="W486" t="s">
        <v>47</v>
      </c>
    </row>
    <row r="487" spans="1:23" hidden="1" x14ac:dyDescent="0.45">
      <c r="A487" s="2">
        <v>44949</v>
      </c>
      <c r="B487" t="s">
        <v>46</v>
      </c>
      <c r="C487" t="s">
        <v>7</v>
      </c>
      <c r="D487">
        <v>14</v>
      </c>
      <c r="E487">
        <v>4560.8</v>
      </c>
      <c r="F487">
        <v>49.47</v>
      </c>
      <c r="G487">
        <v>6</v>
      </c>
      <c r="H487">
        <v>11</v>
      </c>
      <c r="I487">
        <v>0</v>
      </c>
      <c r="J487">
        <v>0.11</v>
      </c>
      <c r="K487">
        <v>0</v>
      </c>
      <c r="L487">
        <v>8</v>
      </c>
      <c r="M487">
        <v>0.05</v>
      </c>
      <c r="N487">
        <v>6.1224489795918364</v>
      </c>
      <c r="O487">
        <v>12.76595744680851</v>
      </c>
      <c r="P487">
        <v>9.4594594594594597</v>
      </c>
      <c r="Q487">
        <v>6</v>
      </c>
      <c r="R487">
        <v>16.025641025641029</v>
      </c>
      <c r="S487">
        <v>14.13</v>
      </c>
      <c r="T487">
        <v>8.99</v>
      </c>
      <c r="U487">
        <v>10.07</v>
      </c>
      <c r="V487">
        <v>11.06</v>
      </c>
      <c r="W487" t="s">
        <v>47</v>
      </c>
    </row>
    <row r="488" spans="1:23" hidden="1" x14ac:dyDescent="0.45">
      <c r="A488" s="2">
        <v>44949</v>
      </c>
      <c r="B488" t="s">
        <v>46</v>
      </c>
      <c r="C488" t="s">
        <v>8</v>
      </c>
      <c r="D488">
        <v>4</v>
      </c>
      <c r="E488">
        <v>0</v>
      </c>
      <c r="F488">
        <v>0</v>
      </c>
      <c r="G488">
        <v>12</v>
      </c>
      <c r="H488">
        <v>1</v>
      </c>
      <c r="I488">
        <v>1</v>
      </c>
      <c r="J488">
        <v>7.0000000000000007E-2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1.44</v>
      </c>
      <c r="T488">
        <v>23.53</v>
      </c>
      <c r="U488">
        <v>0</v>
      </c>
      <c r="V488">
        <v>8.32</v>
      </c>
      <c r="W488" t="s">
        <v>47</v>
      </c>
    </row>
    <row r="489" spans="1:23" hidden="1" x14ac:dyDescent="0.45">
      <c r="A489" s="2">
        <v>44949</v>
      </c>
      <c r="B489" t="s">
        <v>46</v>
      </c>
      <c r="C489" t="s">
        <v>9</v>
      </c>
      <c r="D489">
        <v>46</v>
      </c>
      <c r="E489">
        <v>12841.6</v>
      </c>
      <c r="F489">
        <v>117</v>
      </c>
      <c r="G489">
        <v>32</v>
      </c>
      <c r="H489">
        <v>32</v>
      </c>
      <c r="I489">
        <v>0</v>
      </c>
      <c r="J489">
        <v>0.21</v>
      </c>
      <c r="K489">
        <v>0</v>
      </c>
      <c r="L489">
        <v>12</v>
      </c>
      <c r="M489">
        <v>0.09</v>
      </c>
      <c r="N489">
        <v>28.571428571428569</v>
      </c>
      <c r="O489">
        <v>24.468085106382979</v>
      </c>
      <c r="P489">
        <v>17.567567567567568</v>
      </c>
      <c r="Q489">
        <v>20</v>
      </c>
      <c r="R489">
        <v>22.435897435897441</v>
      </c>
      <c r="S489">
        <v>42.14</v>
      </c>
      <c r="T489">
        <v>23.88</v>
      </c>
      <c r="U489">
        <v>22.61</v>
      </c>
      <c r="V489">
        <v>29.54</v>
      </c>
      <c r="W489" t="s">
        <v>47</v>
      </c>
    </row>
    <row r="490" spans="1:23" hidden="1" x14ac:dyDescent="0.45">
      <c r="A490" s="2">
        <v>44949</v>
      </c>
      <c r="B490" t="s">
        <v>46</v>
      </c>
      <c r="C490" t="s">
        <v>10</v>
      </c>
      <c r="D490">
        <v>39</v>
      </c>
      <c r="E490">
        <v>2275.8000000000002</v>
      </c>
      <c r="F490">
        <v>113.07</v>
      </c>
      <c r="G490">
        <v>14</v>
      </c>
      <c r="H490">
        <v>29</v>
      </c>
      <c r="I490">
        <v>0</v>
      </c>
      <c r="J490">
        <v>0.36</v>
      </c>
      <c r="K490">
        <v>0</v>
      </c>
      <c r="L490">
        <v>22</v>
      </c>
      <c r="M490">
        <v>0.13</v>
      </c>
      <c r="N490">
        <v>36.734693877551017</v>
      </c>
      <c r="O490">
        <v>32.446808510638299</v>
      </c>
      <c r="P490">
        <v>51.351351351351347</v>
      </c>
      <c r="Q490">
        <v>52</v>
      </c>
      <c r="R490">
        <v>33.333333333333329</v>
      </c>
      <c r="S490">
        <v>18.559999999999999</v>
      </c>
      <c r="T490">
        <v>22.93</v>
      </c>
      <c r="U490">
        <v>41.17</v>
      </c>
      <c r="V490">
        <v>27.56</v>
      </c>
      <c r="W490" t="s">
        <v>47</v>
      </c>
    </row>
    <row r="491" spans="1:23" hidden="1" x14ac:dyDescent="0.45">
      <c r="A491" s="2">
        <v>44949</v>
      </c>
      <c r="B491" t="s">
        <v>46</v>
      </c>
      <c r="C491" t="s">
        <v>11</v>
      </c>
      <c r="D491">
        <v>36</v>
      </c>
      <c r="E491">
        <v>5407</v>
      </c>
      <c r="F491">
        <v>104.28</v>
      </c>
      <c r="G491">
        <v>8</v>
      </c>
      <c r="H491">
        <v>27</v>
      </c>
      <c r="I491">
        <v>0</v>
      </c>
      <c r="J491">
        <v>0.25</v>
      </c>
      <c r="K491">
        <v>0</v>
      </c>
      <c r="L491">
        <v>33</v>
      </c>
      <c r="M491">
        <v>7.0000000000000007E-2</v>
      </c>
      <c r="N491">
        <v>28.571428571428569</v>
      </c>
      <c r="O491">
        <v>30.319148936170219</v>
      </c>
      <c r="P491">
        <v>21.621621621621621</v>
      </c>
      <c r="Q491">
        <v>22</v>
      </c>
      <c r="R491">
        <v>28.205128205128201</v>
      </c>
      <c r="S491">
        <v>23.73</v>
      </c>
      <c r="T491">
        <v>20.67</v>
      </c>
      <c r="U491">
        <v>26.14</v>
      </c>
      <c r="V491">
        <v>23.51</v>
      </c>
      <c r="W491" t="s">
        <v>47</v>
      </c>
    </row>
    <row r="492" spans="1:23" hidden="1" x14ac:dyDescent="0.45">
      <c r="A492" s="2">
        <v>44956</v>
      </c>
      <c r="B492" t="s">
        <v>46</v>
      </c>
      <c r="C492" t="s">
        <v>7</v>
      </c>
      <c r="D492">
        <v>23</v>
      </c>
      <c r="E492">
        <v>25822.799999999999</v>
      </c>
      <c r="F492">
        <v>6.77</v>
      </c>
      <c r="G492">
        <v>16</v>
      </c>
      <c r="H492">
        <v>16</v>
      </c>
      <c r="I492">
        <v>0</v>
      </c>
      <c r="J492">
        <v>0.17</v>
      </c>
      <c r="K492">
        <v>0</v>
      </c>
      <c r="L492">
        <v>8</v>
      </c>
      <c r="M492">
        <v>0.02</v>
      </c>
      <c r="N492">
        <v>18.032786885245901</v>
      </c>
      <c r="O492">
        <v>19.130434782608699</v>
      </c>
      <c r="P492">
        <v>10.810810810810811</v>
      </c>
      <c r="Q492">
        <v>8.3333333333333321</v>
      </c>
      <c r="R492">
        <v>22.891566265060241</v>
      </c>
      <c r="S492">
        <v>43.27</v>
      </c>
      <c r="T492">
        <v>14.17</v>
      </c>
      <c r="U492">
        <v>15.84</v>
      </c>
      <c r="V492">
        <v>24.43</v>
      </c>
      <c r="W492" t="s">
        <v>47</v>
      </c>
    </row>
    <row r="493" spans="1:23" hidden="1" x14ac:dyDescent="0.45">
      <c r="A493" s="2">
        <v>44956</v>
      </c>
      <c r="B493" t="s">
        <v>46</v>
      </c>
      <c r="C493" t="s">
        <v>8</v>
      </c>
      <c r="D493">
        <v>3</v>
      </c>
      <c r="E493">
        <v>399</v>
      </c>
      <c r="F493">
        <v>0</v>
      </c>
      <c r="G493">
        <v>2</v>
      </c>
      <c r="H493">
        <v>2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1.65</v>
      </c>
      <c r="T493">
        <v>21.18</v>
      </c>
      <c r="U493">
        <v>0</v>
      </c>
      <c r="V493">
        <v>7.61</v>
      </c>
      <c r="W493" t="s">
        <v>47</v>
      </c>
    </row>
    <row r="494" spans="1:23" hidden="1" x14ac:dyDescent="0.45">
      <c r="A494" s="2">
        <v>44956</v>
      </c>
      <c r="B494" t="s">
        <v>46</v>
      </c>
      <c r="C494" t="s">
        <v>9</v>
      </c>
      <c r="D494">
        <v>44</v>
      </c>
      <c r="E494">
        <v>6752.8</v>
      </c>
      <c r="F494">
        <v>27.91</v>
      </c>
      <c r="G494">
        <v>9</v>
      </c>
      <c r="H494">
        <v>37</v>
      </c>
      <c r="I494">
        <v>0</v>
      </c>
      <c r="J494">
        <v>0.22</v>
      </c>
      <c r="K494">
        <v>0</v>
      </c>
      <c r="L494">
        <v>11</v>
      </c>
      <c r="M494">
        <v>0.03</v>
      </c>
      <c r="N494">
        <v>36.065573770491802</v>
      </c>
      <c r="O494">
        <v>31.304347826086961</v>
      </c>
      <c r="P494">
        <v>24.32432432432433</v>
      </c>
      <c r="Q494">
        <v>52.083333333333343</v>
      </c>
      <c r="R494">
        <v>25.30120481927711</v>
      </c>
      <c r="S494">
        <v>25.38</v>
      </c>
      <c r="T494">
        <v>16.559999999999999</v>
      </c>
      <c r="U494">
        <v>33.82</v>
      </c>
      <c r="V494">
        <v>25.25</v>
      </c>
      <c r="W494" t="s">
        <v>47</v>
      </c>
    </row>
    <row r="495" spans="1:23" hidden="1" x14ac:dyDescent="0.45">
      <c r="A495" s="2">
        <v>44956</v>
      </c>
      <c r="B495" t="s">
        <v>46</v>
      </c>
      <c r="C495" t="s">
        <v>10</v>
      </c>
      <c r="D495">
        <v>39</v>
      </c>
      <c r="E495">
        <v>9</v>
      </c>
      <c r="F495">
        <v>64.84</v>
      </c>
      <c r="G495">
        <v>10</v>
      </c>
      <c r="H495">
        <v>34</v>
      </c>
      <c r="I495">
        <v>0</v>
      </c>
      <c r="J495">
        <v>0.22</v>
      </c>
      <c r="K495">
        <v>1</v>
      </c>
      <c r="L495">
        <v>29</v>
      </c>
      <c r="M495">
        <v>0.08</v>
      </c>
      <c r="N495">
        <v>14.754098360655741</v>
      </c>
      <c r="O495">
        <v>30.869565217391301</v>
      </c>
      <c r="P495">
        <v>36.486486486486477</v>
      </c>
      <c r="Q495">
        <v>20.833333333333339</v>
      </c>
      <c r="R495">
        <v>30.120481927710841</v>
      </c>
      <c r="S495">
        <v>14.46</v>
      </c>
      <c r="T495">
        <v>27.09</v>
      </c>
      <c r="U495">
        <v>26.61</v>
      </c>
      <c r="V495">
        <v>22.72</v>
      </c>
      <c r="W495" t="s">
        <v>47</v>
      </c>
    </row>
    <row r="496" spans="1:23" hidden="1" x14ac:dyDescent="0.45">
      <c r="A496" s="2">
        <v>44956</v>
      </c>
      <c r="B496" t="s">
        <v>46</v>
      </c>
      <c r="C496" t="s">
        <v>11</v>
      </c>
      <c r="D496">
        <v>26</v>
      </c>
      <c r="E496">
        <v>4171</v>
      </c>
      <c r="F496">
        <v>63.87</v>
      </c>
      <c r="G496">
        <v>13</v>
      </c>
      <c r="H496">
        <v>17</v>
      </c>
      <c r="I496">
        <v>0</v>
      </c>
      <c r="J496">
        <v>0.39</v>
      </c>
      <c r="K496">
        <v>0</v>
      </c>
      <c r="L496">
        <v>30</v>
      </c>
      <c r="M496">
        <v>0.04</v>
      </c>
      <c r="N496">
        <v>31.147540983606561</v>
      </c>
      <c r="O496">
        <v>18.695652173913039</v>
      </c>
      <c r="P496">
        <v>28.378378378378379</v>
      </c>
      <c r="Q496">
        <v>18.75</v>
      </c>
      <c r="R496">
        <v>21.68674698795181</v>
      </c>
      <c r="S496">
        <v>15.24</v>
      </c>
      <c r="T496">
        <v>20.99</v>
      </c>
      <c r="U496">
        <v>23.73</v>
      </c>
      <c r="V496">
        <v>19.989999999999998</v>
      </c>
      <c r="W496" t="s">
        <v>47</v>
      </c>
    </row>
    <row r="497" spans="1:23" hidden="1" x14ac:dyDescent="0.45">
      <c r="A497" s="2">
        <v>44963</v>
      </c>
      <c r="B497" t="s">
        <v>46</v>
      </c>
      <c r="C497" t="s">
        <v>7</v>
      </c>
      <c r="D497">
        <v>25</v>
      </c>
      <c r="E497">
        <v>27296</v>
      </c>
      <c r="F497">
        <v>44.28</v>
      </c>
      <c r="G497">
        <v>13</v>
      </c>
      <c r="H497">
        <v>18</v>
      </c>
      <c r="I497">
        <v>0.5</v>
      </c>
      <c r="J497">
        <v>0.32</v>
      </c>
      <c r="K497">
        <v>0</v>
      </c>
      <c r="L497">
        <v>9</v>
      </c>
      <c r="M497">
        <v>0.03</v>
      </c>
      <c r="N497">
        <v>17.460317460317459</v>
      </c>
      <c r="O497">
        <v>21.00456621004566</v>
      </c>
      <c r="P497">
        <v>21.875</v>
      </c>
      <c r="Q497">
        <v>10.869565217391299</v>
      </c>
      <c r="R497">
        <v>27.27272727272727</v>
      </c>
      <c r="S497">
        <v>49.04</v>
      </c>
      <c r="T497">
        <v>22.67</v>
      </c>
      <c r="U497">
        <v>19.7</v>
      </c>
      <c r="V497">
        <v>30.47</v>
      </c>
      <c r="W497" t="s">
        <v>47</v>
      </c>
    </row>
    <row r="498" spans="1:23" hidden="1" x14ac:dyDescent="0.45">
      <c r="A498" s="2">
        <v>44963</v>
      </c>
      <c r="B498" t="s">
        <v>46</v>
      </c>
      <c r="C498" t="s">
        <v>8</v>
      </c>
      <c r="D498">
        <v>4</v>
      </c>
      <c r="E498">
        <v>44</v>
      </c>
      <c r="F498">
        <v>0</v>
      </c>
      <c r="G498">
        <v>12</v>
      </c>
      <c r="H498">
        <v>3</v>
      </c>
      <c r="I498">
        <v>0</v>
      </c>
      <c r="J498">
        <v>0.05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1.57</v>
      </c>
      <c r="T498">
        <v>5.09</v>
      </c>
      <c r="U498">
        <v>0</v>
      </c>
      <c r="V498">
        <v>2.2200000000000002</v>
      </c>
      <c r="W498" t="s">
        <v>47</v>
      </c>
    </row>
    <row r="499" spans="1:23" hidden="1" x14ac:dyDescent="0.45">
      <c r="A499" s="2">
        <v>44963</v>
      </c>
      <c r="B499" t="s">
        <v>46</v>
      </c>
      <c r="C499" t="s">
        <v>9</v>
      </c>
      <c r="D499">
        <v>19</v>
      </c>
      <c r="E499">
        <v>4086</v>
      </c>
      <c r="F499">
        <v>17.690000000000001</v>
      </c>
      <c r="G499">
        <v>22</v>
      </c>
      <c r="H499">
        <v>16</v>
      </c>
      <c r="I499">
        <v>0</v>
      </c>
      <c r="J499">
        <v>0.16</v>
      </c>
      <c r="K499">
        <v>0</v>
      </c>
      <c r="L499">
        <v>7</v>
      </c>
      <c r="M499">
        <v>0.01</v>
      </c>
      <c r="N499">
        <v>11.111111111111111</v>
      </c>
      <c r="O499">
        <v>14.15525114155251</v>
      </c>
      <c r="P499">
        <v>10.41666666666667</v>
      </c>
      <c r="Q499">
        <v>8.695652173913043</v>
      </c>
      <c r="R499">
        <v>12.72727272727273</v>
      </c>
      <c r="S499">
        <v>13.08</v>
      </c>
      <c r="T499">
        <v>13.67</v>
      </c>
      <c r="U499">
        <v>11.42</v>
      </c>
      <c r="V499">
        <v>12.72</v>
      </c>
      <c r="W499" t="s">
        <v>47</v>
      </c>
    </row>
    <row r="500" spans="1:23" hidden="1" x14ac:dyDescent="0.45">
      <c r="A500" s="2">
        <v>44963</v>
      </c>
      <c r="B500" t="s">
        <v>46</v>
      </c>
      <c r="C500" t="s">
        <v>10</v>
      </c>
      <c r="D500">
        <v>48</v>
      </c>
      <c r="E500">
        <v>1140</v>
      </c>
      <c r="F500">
        <v>116.06</v>
      </c>
      <c r="G500">
        <v>1</v>
      </c>
      <c r="H500">
        <v>40</v>
      </c>
      <c r="I500">
        <v>0.5</v>
      </c>
      <c r="J500">
        <v>0.32</v>
      </c>
      <c r="K500">
        <v>0.5</v>
      </c>
      <c r="L500">
        <v>30</v>
      </c>
      <c r="M500">
        <v>0.12</v>
      </c>
      <c r="N500">
        <v>36.507936507936513</v>
      </c>
      <c r="O500">
        <v>41.55251141552511</v>
      </c>
      <c r="P500">
        <v>42.708333333333329</v>
      </c>
      <c r="Q500">
        <v>45.652173913043477</v>
      </c>
      <c r="R500">
        <v>35.757575757575758</v>
      </c>
      <c r="S500">
        <v>19.7</v>
      </c>
      <c r="T500">
        <v>33.89</v>
      </c>
      <c r="U500">
        <v>40.44</v>
      </c>
      <c r="V500">
        <v>31.34</v>
      </c>
      <c r="W500" t="s">
        <v>47</v>
      </c>
    </row>
    <row r="501" spans="1:23" hidden="1" x14ac:dyDescent="0.45">
      <c r="A501" s="2">
        <v>44963</v>
      </c>
      <c r="B501" t="s">
        <v>46</v>
      </c>
      <c r="C501" t="s">
        <v>11</v>
      </c>
      <c r="D501">
        <v>37</v>
      </c>
      <c r="E501">
        <v>1860</v>
      </c>
      <c r="F501">
        <v>140.12</v>
      </c>
      <c r="G501">
        <v>5</v>
      </c>
      <c r="H501">
        <v>29</v>
      </c>
      <c r="I501">
        <v>0</v>
      </c>
      <c r="J501">
        <v>0.16</v>
      </c>
      <c r="K501">
        <v>0.5</v>
      </c>
      <c r="L501">
        <v>34</v>
      </c>
      <c r="M501">
        <v>0.13</v>
      </c>
      <c r="N501">
        <v>34.920634920634917</v>
      </c>
      <c r="O501">
        <v>23.287671232876711</v>
      </c>
      <c r="P501">
        <v>25</v>
      </c>
      <c r="Q501">
        <v>34.782608695652172</v>
      </c>
      <c r="R501">
        <v>24.242424242424239</v>
      </c>
      <c r="S501">
        <v>16.61</v>
      </c>
      <c r="T501">
        <v>24.68</v>
      </c>
      <c r="U501">
        <v>28.45</v>
      </c>
      <c r="V501">
        <v>23.24</v>
      </c>
      <c r="W501" t="s">
        <v>47</v>
      </c>
    </row>
    <row r="502" spans="1:23" hidden="1" x14ac:dyDescent="0.45">
      <c r="A502" s="2">
        <v>44970</v>
      </c>
      <c r="B502" t="s">
        <v>46</v>
      </c>
      <c r="C502" t="s">
        <v>7</v>
      </c>
      <c r="D502">
        <v>22</v>
      </c>
      <c r="E502">
        <v>33096.400000000001</v>
      </c>
      <c r="F502">
        <v>28.82</v>
      </c>
      <c r="G502">
        <v>14</v>
      </c>
      <c r="H502">
        <v>17</v>
      </c>
      <c r="I502">
        <v>0</v>
      </c>
      <c r="J502">
        <v>0.17</v>
      </c>
      <c r="K502">
        <v>1</v>
      </c>
      <c r="L502">
        <v>11</v>
      </c>
      <c r="M502">
        <v>0.08</v>
      </c>
      <c r="N502">
        <v>27.27272727272727</v>
      </c>
      <c r="O502">
        <v>20.625</v>
      </c>
      <c r="P502">
        <v>8.3333333333333321</v>
      </c>
      <c r="Q502">
        <v>16.666666666666661</v>
      </c>
      <c r="R502">
        <v>27.131782945736429</v>
      </c>
      <c r="S502">
        <v>51.42</v>
      </c>
      <c r="T502">
        <v>14.12</v>
      </c>
      <c r="U502">
        <v>20.010000000000002</v>
      </c>
      <c r="V502">
        <v>28.51</v>
      </c>
      <c r="W502" t="s">
        <v>47</v>
      </c>
    </row>
    <row r="503" spans="1:23" hidden="1" x14ac:dyDescent="0.45">
      <c r="A503" s="2">
        <v>44970</v>
      </c>
      <c r="B503" t="s">
        <v>46</v>
      </c>
      <c r="C503" t="s">
        <v>8</v>
      </c>
      <c r="D503">
        <v>4</v>
      </c>
      <c r="E503">
        <v>1</v>
      </c>
      <c r="F503">
        <v>0</v>
      </c>
      <c r="G503">
        <v>16</v>
      </c>
      <c r="H503">
        <v>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2.04</v>
      </c>
      <c r="T503">
        <v>4.54</v>
      </c>
      <c r="U503">
        <v>0</v>
      </c>
      <c r="V503">
        <v>2.2000000000000002</v>
      </c>
      <c r="W503" t="s">
        <v>47</v>
      </c>
    </row>
    <row r="504" spans="1:23" hidden="1" x14ac:dyDescent="0.45">
      <c r="A504" s="2">
        <v>44970</v>
      </c>
      <c r="B504" t="s">
        <v>46</v>
      </c>
      <c r="C504" t="s">
        <v>9</v>
      </c>
      <c r="D504">
        <v>12</v>
      </c>
      <c r="E504">
        <v>6140.8</v>
      </c>
      <c r="F504">
        <v>21.1</v>
      </c>
      <c r="G504">
        <v>13</v>
      </c>
      <c r="H504">
        <v>11</v>
      </c>
      <c r="I504">
        <v>0.5</v>
      </c>
      <c r="J504">
        <v>0</v>
      </c>
      <c r="K504">
        <v>0</v>
      </c>
      <c r="L504">
        <v>10</v>
      </c>
      <c r="M504">
        <v>0.06</v>
      </c>
      <c r="N504">
        <v>13.63636363636363</v>
      </c>
      <c r="O504">
        <v>12.5</v>
      </c>
      <c r="P504">
        <v>18.75</v>
      </c>
      <c r="Q504">
        <v>6.666666666666667</v>
      </c>
      <c r="R504">
        <v>12.403100775193799</v>
      </c>
      <c r="S504">
        <v>13.58</v>
      </c>
      <c r="T504">
        <v>21.37</v>
      </c>
      <c r="U504">
        <v>12.79</v>
      </c>
      <c r="V504">
        <v>15.91</v>
      </c>
      <c r="W504" t="s">
        <v>47</v>
      </c>
    </row>
    <row r="505" spans="1:23" hidden="1" x14ac:dyDescent="0.45">
      <c r="A505" s="2">
        <v>44970</v>
      </c>
      <c r="B505" t="s">
        <v>46</v>
      </c>
      <c r="C505" t="s">
        <v>10</v>
      </c>
      <c r="D505">
        <v>26</v>
      </c>
      <c r="E505">
        <v>1907</v>
      </c>
      <c r="F505">
        <v>32.86</v>
      </c>
      <c r="G505">
        <v>36</v>
      </c>
      <c r="H505">
        <v>22</v>
      </c>
      <c r="I505">
        <v>0</v>
      </c>
      <c r="J505">
        <v>0.22</v>
      </c>
      <c r="K505">
        <v>0</v>
      </c>
      <c r="L505">
        <v>29</v>
      </c>
      <c r="M505">
        <v>0.06</v>
      </c>
      <c r="N505">
        <v>25</v>
      </c>
      <c r="O505">
        <v>34.375</v>
      </c>
      <c r="P505">
        <v>27.083333333333329</v>
      </c>
      <c r="Q505">
        <v>13.33333333333333</v>
      </c>
      <c r="R505">
        <v>27.131782945736429</v>
      </c>
      <c r="S505">
        <v>15.58</v>
      </c>
      <c r="T505">
        <v>24.16</v>
      </c>
      <c r="U505">
        <v>25.38</v>
      </c>
      <c r="V505">
        <v>21.71</v>
      </c>
      <c r="W505" t="s">
        <v>47</v>
      </c>
    </row>
    <row r="506" spans="1:23" hidden="1" x14ac:dyDescent="0.45">
      <c r="A506" s="2">
        <v>44970</v>
      </c>
      <c r="B506" t="s">
        <v>46</v>
      </c>
      <c r="C506" t="s">
        <v>11</v>
      </c>
      <c r="D506">
        <v>34</v>
      </c>
      <c r="E506">
        <v>29</v>
      </c>
      <c r="F506">
        <v>70.83</v>
      </c>
      <c r="G506">
        <v>13</v>
      </c>
      <c r="H506">
        <v>21</v>
      </c>
      <c r="I506">
        <v>0.5</v>
      </c>
      <c r="J506">
        <v>0.61</v>
      </c>
      <c r="K506">
        <v>0</v>
      </c>
      <c r="L506">
        <v>27</v>
      </c>
      <c r="M506">
        <v>0.22</v>
      </c>
      <c r="N506">
        <v>34.090909090909093</v>
      </c>
      <c r="O506">
        <v>32.5</v>
      </c>
      <c r="P506">
        <v>45.833333333333329</v>
      </c>
      <c r="Q506">
        <v>63.333333333333329</v>
      </c>
      <c r="R506">
        <v>33.333333333333329</v>
      </c>
      <c r="S506">
        <v>17.38</v>
      </c>
      <c r="T506">
        <v>35.81</v>
      </c>
      <c r="U506">
        <v>41.82</v>
      </c>
      <c r="V506">
        <v>31.67</v>
      </c>
      <c r="W506" t="s">
        <v>47</v>
      </c>
    </row>
    <row r="507" spans="1:23" hidden="1" x14ac:dyDescent="0.45">
      <c r="A507" s="2">
        <v>44977</v>
      </c>
      <c r="B507" t="s">
        <v>46</v>
      </c>
      <c r="C507" t="s">
        <v>7</v>
      </c>
      <c r="D507">
        <v>29</v>
      </c>
      <c r="E507">
        <v>10828</v>
      </c>
      <c r="F507">
        <v>43.27</v>
      </c>
      <c r="G507">
        <v>16</v>
      </c>
      <c r="H507">
        <v>18</v>
      </c>
      <c r="I507">
        <v>0</v>
      </c>
      <c r="J507">
        <v>0.56000000000000005</v>
      </c>
      <c r="K507">
        <v>0.5</v>
      </c>
      <c r="L507">
        <v>8</v>
      </c>
      <c r="M507">
        <v>0.02</v>
      </c>
      <c r="N507">
        <v>35.483870967741943</v>
      </c>
      <c r="O507">
        <v>25.615763546798028</v>
      </c>
      <c r="P507">
        <v>16.25</v>
      </c>
      <c r="Q507">
        <v>6.4516129032258061</v>
      </c>
      <c r="R507">
        <v>29.677419354838712</v>
      </c>
      <c r="S507">
        <v>12.87</v>
      </c>
      <c r="T507">
        <v>17.329999999999998</v>
      </c>
      <c r="U507">
        <v>22.7</v>
      </c>
      <c r="V507">
        <v>17.63</v>
      </c>
      <c r="W507" t="s">
        <v>47</v>
      </c>
    </row>
    <row r="508" spans="1:23" hidden="1" x14ac:dyDescent="0.45">
      <c r="A508" s="2">
        <v>44977</v>
      </c>
      <c r="B508" t="s">
        <v>46</v>
      </c>
      <c r="C508" t="s">
        <v>8</v>
      </c>
      <c r="D508">
        <v>3</v>
      </c>
      <c r="E508">
        <v>1111807</v>
      </c>
      <c r="F508">
        <v>5.14</v>
      </c>
      <c r="G508">
        <v>0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50.3</v>
      </c>
      <c r="T508">
        <v>0.77</v>
      </c>
      <c r="U508">
        <v>0</v>
      </c>
      <c r="V508">
        <v>17.02</v>
      </c>
      <c r="W508" t="s">
        <v>47</v>
      </c>
    </row>
    <row r="509" spans="1:23" hidden="1" x14ac:dyDescent="0.45">
      <c r="A509" s="2">
        <v>44977</v>
      </c>
      <c r="B509" t="s">
        <v>46</v>
      </c>
      <c r="C509" t="s">
        <v>9</v>
      </c>
      <c r="D509">
        <v>10</v>
      </c>
      <c r="E509">
        <v>4905.6000000000004</v>
      </c>
      <c r="F509">
        <v>27.58</v>
      </c>
      <c r="G509">
        <v>7</v>
      </c>
      <c r="H509">
        <v>8</v>
      </c>
      <c r="I509">
        <v>0</v>
      </c>
      <c r="J509">
        <v>0.06</v>
      </c>
      <c r="K509">
        <v>0</v>
      </c>
      <c r="L509">
        <v>10</v>
      </c>
      <c r="M509">
        <v>0.03</v>
      </c>
      <c r="N509">
        <v>6.4516129032258061</v>
      </c>
      <c r="O509">
        <v>5.4187192118226601</v>
      </c>
      <c r="P509">
        <v>1.25</v>
      </c>
      <c r="Q509">
        <v>6.4516129032258061</v>
      </c>
      <c r="R509">
        <v>4.5161290322580641</v>
      </c>
      <c r="S509">
        <v>4.49</v>
      </c>
      <c r="T509">
        <v>12.36</v>
      </c>
      <c r="U509">
        <v>4.82</v>
      </c>
      <c r="V509">
        <v>7.22</v>
      </c>
      <c r="W509" t="s">
        <v>47</v>
      </c>
    </row>
    <row r="510" spans="1:23" hidden="1" x14ac:dyDescent="0.45">
      <c r="A510" s="2">
        <v>44977</v>
      </c>
      <c r="B510" t="s">
        <v>46</v>
      </c>
      <c r="C510" t="s">
        <v>10</v>
      </c>
      <c r="D510">
        <v>44</v>
      </c>
      <c r="E510">
        <v>2096</v>
      </c>
      <c r="F510">
        <v>31.64</v>
      </c>
      <c r="G510">
        <v>5</v>
      </c>
      <c r="H510">
        <v>41</v>
      </c>
      <c r="I510">
        <v>0</v>
      </c>
      <c r="J510">
        <v>0.11</v>
      </c>
      <c r="K510">
        <v>0.5</v>
      </c>
      <c r="L510">
        <v>35</v>
      </c>
      <c r="M510">
        <v>0.01</v>
      </c>
      <c r="N510">
        <v>22.58064516129032</v>
      </c>
      <c r="O510">
        <v>43.349753694581281</v>
      </c>
      <c r="P510">
        <v>45</v>
      </c>
      <c r="Q510">
        <v>38.70967741935484</v>
      </c>
      <c r="R510">
        <v>36.774193548387103</v>
      </c>
      <c r="S510">
        <v>18.899999999999999</v>
      </c>
      <c r="T510">
        <v>21.23</v>
      </c>
      <c r="U510">
        <v>37.28</v>
      </c>
      <c r="V510">
        <v>25.8</v>
      </c>
      <c r="W510" t="s">
        <v>47</v>
      </c>
    </row>
    <row r="511" spans="1:23" hidden="1" x14ac:dyDescent="0.45">
      <c r="A511" s="2">
        <v>44977</v>
      </c>
      <c r="B511" t="s">
        <v>46</v>
      </c>
      <c r="C511" t="s">
        <v>11</v>
      </c>
      <c r="D511">
        <v>31</v>
      </c>
      <c r="E511">
        <v>4526</v>
      </c>
      <c r="F511">
        <v>95.36</v>
      </c>
      <c r="G511">
        <v>11</v>
      </c>
      <c r="H511">
        <v>26</v>
      </c>
      <c r="I511">
        <v>0</v>
      </c>
      <c r="J511">
        <v>0.28000000000000003</v>
      </c>
      <c r="K511">
        <v>0</v>
      </c>
      <c r="L511">
        <v>36</v>
      </c>
      <c r="M511">
        <v>0.05</v>
      </c>
      <c r="N511">
        <v>35.483870967741943</v>
      </c>
      <c r="O511">
        <v>25.615763546798028</v>
      </c>
      <c r="P511">
        <v>37.5</v>
      </c>
      <c r="Q511">
        <v>48.387096774193552</v>
      </c>
      <c r="R511">
        <v>29.032258064516132</v>
      </c>
      <c r="S511">
        <v>13.45</v>
      </c>
      <c r="T511">
        <v>28.31</v>
      </c>
      <c r="U511">
        <v>35.200000000000003</v>
      </c>
      <c r="V511">
        <v>25.65</v>
      </c>
      <c r="W511" t="s">
        <v>47</v>
      </c>
    </row>
    <row r="512" spans="1:23" hidden="1" x14ac:dyDescent="0.45">
      <c r="A512" s="2">
        <v>44984</v>
      </c>
      <c r="B512" t="s">
        <v>46</v>
      </c>
      <c r="C512" t="s">
        <v>7</v>
      </c>
      <c r="D512">
        <v>26</v>
      </c>
      <c r="E512">
        <v>11564.8</v>
      </c>
      <c r="F512">
        <v>22.11</v>
      </c>
      <c r="G512">
        <v>13</v>
      </c>
      <c r="H512">
        <v>23</v>
      </c>
      <c r="I512">
        <v>0</v>
      </c>
      <c r="J512">
        <v>0.18</v>
      </c>
      <c r="K512">
        <v>1</v>
      </c>
      <c r="L512">
        <v>9</v>
      </c>
      <c r="M512">
        <v>0.02</v>
      </c>
      <c r="N512">
        <v>20.45454545454546</v>
      </c>
      <c r="O512">
        <v>22.051282051282051</v>
      </c>
      <c r="P512">
        <v>17.39130434782609</v>
      </c>
      <c r="Q512">
        <v>20.45454545454546</v>
      </c>
      <c r="R512">
        <v>26.845637583892621</v>
      </c>
      <c r="S512">
        <v>29.02</v>
      </c>
      <c r="T512">
        <v>11.69</v>
      </c>
      <c r="U512">
        <v>21.44</v>
      </c>
      <c r="V512">
        <v>20.72</v>
      </c>
      <c r="W512" t="s">
        <v>47</v>
      </c>
    </row>
    <row r="513" spans="1:23" hidden="1" x14ac:dyDescent="0.45">
      <c r="A513" s="2">
        <v>44984</v>
      </c>
      <c r="B513" t="s">
        <v>46</v>
      </c>
      <c r="C513" t="s">
        <v>8</v>
      </c>
      <c r="D513">
        <v>4</v>
      </c>
      <c r="E513">
        <v>3</v>
      </c>
      <c r="F513">
        <v>2.88</v>
      </c>
      <c r="G513">
        <v>2</v>
      </c>
      <c r="H513">
        <v>4</v>
      </c>
      <c r="I513">
        <v>0</v>
      </c>
      <c r="J513">
        <v>0</v>
      </c>
      <c r="K513">
        <v>0</v>
      </c>
      <c r="L513">
        <v>0</v>
      </c>
      <c r="M513">
        <v>0.01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1.66</v>
      </c>
      <c r="T513">
        <v>2.44</v>
      </c>
      <c r="U513">
        <v>0</v>
      </c>
      <c r="V513">
        <v>1.37</v>
      </c>
      <c r="W513" t="s">
        <v>47</v>
      </c>
    </row>
    <row r="514" spans="1:23" hidden="1" x14ac:dyDescent="0.45">
      <c r="A514" s="2">
        <v>44984</v>
      </c>
      <c r="B514" t="s">
        <v>46</v>
      </c>
      <c r="C514" t="s">
        <v>9</v>
      </c>
      <c r="D514">
        <v>22</v>
      </c>
      <c r="E514">
        <v>5629.6</v>
      </c>
      <c r="F514">
        <v>29.49</v>
      </c>
      <c r="G514">
        <v>5</v>
      </c>
      <c r="H514">
        <v>16</v>
      </c>
      <c r="I514">
        <v>1</v>
      </c>
      <c r="J514">
        <v>0.09</v>
      </c>
      <c r="K514">
        <v>0</v>
      </c>
      <c r="L514">
        <v>9</v>
      </c>
      <c r="M514">
        <v>0.06</v>
      </c>
      <c r="N514">
        <v>20.45454545454546</v>
      </c>
      <c r="O514">
        <v>10.76923076923077</v>
      </c>
      <c r="P514">
        <v>7.2463768115942031</v>
      </c>
      <c r="Q514">
        <v>20.45454545454546</v>
      </c>
      <c r="R514">
        <v>10.738255033557049</v>
      </c>
      <c r="S514">
        <v>17.989999999999998</v>
      </c>
      <c r="T514">
        <v>32.25</v>
      </c>
      <c r="U514">
        <v>13.93</v>
      </c>
      <c r="V514">
        <v>21.39</v>
      </c>
      <c r="W514" t="s">
        <v>47</v>
      </c>
    </row>
    <row r="515" spans="1:23" hidden="1" x14ac:dyDescent="0.45">
      <c r="A515" s="2">
        <v>44984</v>
      </c>
      <c r="B515" t="s">
        <v>46</v>
      </c>
      <c r="C515" t="s">
        <v>10</v>
      </c>
      <c r="D515">
        <v>46</v>
      </c>
      <c r="E515">
        <v>4233.8</v>
      </c>
      <c r="F515">
        <v>71.67</v>
      </c>
      <c r="G515">
        <v>47</v>
      </c>
      <c r="H515">
        <v>40</v>
      </c>
      <c r="I515">
        <v>0</v>
      </c>
      <c r="J515">
        <v>0.55000000000000004</v>
      </c>
      <c r="K515">
        <v>0</v>
      </c>
      <c r="L515">
        <v>27</v>
      </c>
      <c r="M515">
        <v>0.11</v>
      </c>
      <c r="N515">
        <v>31.81818181818182</v>
      </c>
      <c r="O515">
        <v>45.641025641025642</v>
      </c>
      <c r="P515">
        <v>57.971014492753618</v>
      </c>
      <c r="Q515">
        <v>36.363636363636367</v>
      </c>
      <c r="R515">
        <v>44.29530201342282</v>
      </c>
      <c r="S515">
        <v>25.7</v>
      </c>
      <c r="T515">
        <v>37.17</v>
      </c>
      <c r="U515">
        <v>43.22</v>
      </c>
      <c r="V515">
        <v>35.36</v>
      </c>
      <c r="W515" t="s">
        <v>47</v>
      </c>
    </row>
    <row r="516" spans="1:23" hidden="1" x14ac:dyDescent="0.45">
      <c r="A516" s="2">
        <v>44984</v>
      </c>
      <c r="B516" t="s">
        <v>46</v>
      </c>
      <c r="C516" t="s">
        <v>11</v>
      </c>
      <c r="D516">
        <v>23</v>
      </c>
      <c r="E516">
        <v>10200</v>
      </c>
      <c r="F516">
        <v>43.12</v>
      </c>
      <c r="G516">
        <v>7</v>
      </c>
      <c r="H516">
        <v>20</v>
      </c>
      <c r="I516">
        <v>0</v>
      </c>
      <c r="J516">
        <v>0.18</v>
      </c>
      <c r="K516">
        <v>0</v>
      </c>
      <c r="L516">
        <v>30</v>
      </c>
      <c r="M516">
        <v>0.03</v>
      </c>
      <c r="N516">
        <v>27.27272727272727</v>
      </c>
      <c r="O516">
        <v>21.53846153846154</v>
      </c>
      <c r="P516">
        <v>17.39130434782609</v>
      </c>
      <c r="Q516">
        <v>22.72727272727273</v>
      </c>
      <c r="R516">
        <v>18.12080536912752</v>
      </c>
      <c r="S516">
        <v>25.63</v>
      </c>
      <c r="T516">
        <v>16.440000000000001</v>
      </c>
      <c r="U516">
        <v>21.41</v>
      </c>
      <c r="V516">
        <v>21.16</v>
      </c>
      <c r="W516" t="s">
        <v>47</v>
      </c>
    </row>
    <row r="517" spans="1:23" hidden="1" x14ac:dyDescent="0.45">
      <c r="A517" s="2">
        <v>44991</v>
      </c>
      <c r="B517" t="s">
        <v>46</v>
      </c>
      <c r="C517" t="s">
        <v>7</v>
      </c>
      <c r="D517">
        <v>13</v>
      </c>
      <c r="E517">
        <v>3541</v>
      </c>
      <c r="F517">
        <v>2.3199999999999998</v>
      </c>
      <c r="G517">
        <v>13</v>
      </c>
      <c r="H517">
        <v>9</v>
      </c>
      <c r="I517">
        <v>0</v>
      </c>
      <c r="J517">
        <v>0.25</v>
      </c>
      <c r="K517">
        <v>0</v>
      </c>
      <c r="L517">
        <v>10</v>
      </c>
      <c r="M517">
        <v>0.01</v>
      </c>
      <c r="N517">
        <v>15.49295774647887</v>
      </c>
      <c r="O517">
        <v>13.684210526315789</v>
      </c>
      <c r="P517">
        <v>6.7796610169491522</v>
      </c>
      <c r="Q517">
        <v>0</v>
      </c>
      <c r="R517">
        <v>18.18181818181818</v>
      </c>
      <c r="S517">
        <v>9.23</v>
      </c>
      <c r="T517">
        <v>6.99</v>
      </c>
      <c r="U517">
        <v>10.83</v>
      </c>
      <c r="V517">
        <v>9.02</v>
      </c>
      <c r="W517" t="s">
        <v>47</v>
      </c>
    </row>
    <row r="518" spans="1:23" hidden="1" x14ac:dyDescent="0.45">
      <c r="A518" s="2">
        <v>44991</v>
      </c>
      <c r="B518" t="s">
        <v>46</v>
      </c>
      <c r="C518" t="s">
        <v>8</v>
      </c>
      <c r="D518">
        <v>9</v>
      </c>
      <c r="E518">
        <v>25179</v>
      </c>
      <c r="F518">
        <v>14.01</v>
      </c>
      <c r="G518">
        <v>16</v>
      </c>
      <c r="H518">
        <v>6</v>
      </c>
      <c r="I518">
        <v>0.33</v>
      </c>
      <c r="J518">
        <v>0.12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32.78</v>
      </c>
      <c r="T518">
        <v>10.95</v>
      </c>
      <c r="U518">
        <v>0</v>
      </c>
      <c r="V518">
        <v>14.58</v>
      </c>
      <c r="W518" t="s">
        <v>47</v>
      </c>
    </row>
    <row r="519" spans="1:23" hidden="1" x14ac:dyDescent="0.45">
      <c r="A519" s="2">
        <v>44991</v>
      </c>
      <c r="B519" t="s">
        <v>46</v>
      </c>
      <c r="C519" t="s">
        <v>9</v>
      </c>
      <c r="D519">
        <v>31</v>
      </c>
      <c r="E519">
        <v>4752.8</v>
      </c>
      <c r="F519">
        <v>137.37</v>
      </c>
      <c r="G519">
        <v>35</v>
      </c>
      <c r="H519">
        <v>18</v>
      </c>
      <c r="I519">
        <v>0.33</v>
      </c>
      <c r="J519">
        <v>0.06</v>
      </c>
      <c r="K519">
        <v>0.5</v>
      </c>
      <c r="L519">
        <v>8</v>
      </c>
      <c r="M519">
        <v>0.26</v>
      </c>
      <c r="N519">
        <v>29.577464788732389</v>
      </c>
      <c r="O519">
        <v>17.368421052631579</v>
      </c>
      <c r="P519">
        <v>11.864406779661021</v>
      </c>
      <c r="Q519">
        <v>11.627906976744191</v>
      </c>
      <c r="R519">
        <v>18.939393939393941</v>
      </c>
      <c r="S519">
        <v>17.72</v>
      </c>
      <c r="T519">
        <v>32.39</v>
      </c>
      <c r="U519">
        <v>17.88</v>
      </c>
      <c r="V519">
        <v>22.66</v>
      </c>
      <c r="W519" t="s">
        <v>47</v>
      </c>
    </row>
    <row r="520" spans="1:23" hidden="1" x14ac:dyDescent="0.45">
      <c r="A520" s="2">
        <v>44991</v>
      </c>
      <c r="B520" t="s">
        <v>46</v>
      </c>
      <c r="C520" t="s">
        <v>10</v>
      </c>
      <c r="D520">
        <v>35</v>
      </c>
      <c r="E520">
        <v>107</v>
      </c>
      <c r="F520">
        <v>56.01</v>
      </c>
      <c r="G520">
        <v>23</v>
      </c>
      <c r="H520">
        <v>30</v>
      </c>
      <c r="I520">
        <v>0.33</v>
      </c>
      <c r="J520">
        <v>0.25</v>
      </c>
      <c r="K520">
        <v>0</v>
      </c>
      <c r="L520">
        <v>30</v>
      </c>
      <c r="M520">
        <v>0.05</v>
      </c>
      <c r="N520">
        <v>18.30985915492958</v>
      </c>
      <c r="O520">
        <v>32.631578947368418</v>
      </c>
      <c r="P520">
        <v>50.847457627118636</v>
      </c>
      <c r="Q520">
        <v>44.186046511627907</v>
      </c>
      <c r="R520">
        <v>31.060606060606059</v>
      </c>
      <c r="S520">
        <v>13.9</v>
      </c>
      <c r="T520">
        <v>27.2</v>
      </c>
      <c r="U520">
        <v>35.409999999999997</v>
      </c>
      <c r="V520">
        <v>25.5</v>
      </c>
      <c r="W520" t="s">
        <v>47</v>
      </c>
    </row>
    <row r="521" spans="1:23" hidden="1" x14ac:dyDescent="0.45">
      <c r="A521" s="2">
        <v>44991</v>
      </c>
      <c r="B521" t="s">
        <v>46</v>
      </c>
      <c r="C521" t="s">
        <v>11</v>
      </c>
      <c r="D521">
        <v>39</v>
      </c>
      <c r="E521">
        <v>9473.7999999999993</v>
      </c>
      <c r="F521">
        <v>59.85</v>
      </c>
      <c r="G521">
        <v>25</v>
      </c>
      <c r="H521">
        <v>33</v>
      </c>
      <c r="I521">
        <v>0</v>
      </c>
      <c r="J521">
        <v>0.31</v>
      </c>
      <c r="K521">
        <v>0.5</v>
      </c>
      <c r="L521">
        <v>32</v>
      </c>
      <c r="M521">
        <v>0.06</v>
      </c>
      <c r="N521">
        <v>36.619718309859159</v>
      </c>
      <c r="O521">
        <v>36.315789473684212</v>
      </c>
      <c r="P521">
        <v>30.50847457627119</v>
      </c>
      <c r="Q521">
        <v>44.186046511627907</v>
      </c>
      <c r="R521">
        <v>31.81818181818182</v>
      </c>
      <c r="S521">
        <v>26.36</v>
      </c>
      <c r="T521">
        <v>22.47</v>
      </c>
      <c r="U521">
        <v>35.89</v>
      </c>
      <c r="V521">
        <v>28.24</v>
      </c>
      <c r="W521" t="s">
        <v>47</v>
      </c>
    </row>
    <row r="522" spans="1:23" hidden="1" x14ac:dyDescent="0.45">
      <c r="A522" s="2">
        <v>44998</v>
      </c>
      <c r="B522" t="s">
        <v>46</v>
      </c>
      <c r="C522" t="s">
        <v>7</v>
      </c>
      <c r="D522">
        <v>25</v>
      </c>
      <c r="E522">
        <v>434713</v>
      </c>
      <c r="F522">
        <v>82.65</v>
      </c>
      <c r="G522">
        <v>19</v>
      </c>
      <c r="H522">
        <v>19</v>
      </c>
      <c r="I522">
        <v>0</v>
      </c>
      <c r="J522">
        <v>0.24</v>
      </c>
      <c r="K522">
        <v>0</v>
      </c>
      <c r="L522">
        <v>7</v>
      </c>
      <c r="M522">
        <v>0.05</v>
      </c>
      <c r="N522">
        <v>29.09090909090909</v>
      </c>
      <c r="O522">
        <v>21.428571428571431</v>
      </c>
      <c r="P522">
        <v>7.9545454545454541</v>
      </c>
      <c r="Q522">
        <v>15.09433962264151</v>
      </c>
      <c r="R522">
        <v>23.75690607734807</v>
      </c>
      <c r="S522">
        <v>53.62</v>
      </c>
      <c r="T522">
        <v>11.86</v>
      </c>
      <c r="U522">
        <v>19.47</v>
      </c>
      <c r="V522">
        <v>28.31</v>
      </c>
      <c r="W522" t="s">
        <v>47</v>
      </c>
    </row>
    <row r="523" spans="1:23" hidden="1" x14ac:dyDescent="0.45">
      <c r="A523" s="2">
        <v>44998</v>
      </c>
      <c r="B523" t="s">
        <v>46</v>
      </c>
      <c r="C523" t="s">
        <v>8</v>
      </c>
      <c r="D523">
        <v>7</v>
      </c>
      <c r="E523">
        <v>38600</v>
      </c>
      <c r="F523">
        <v>48.1</v>
      </c>
      <c r="G523">
        <v>7</v>
      </c>
      <c r="H523">
        <v>7</v>
      </c>
      <c r="I523">
        <v>0</v>
      </c>
      <c r="J523">
        <v>0</v>
      </c>
      <c r="K523">
        <v>0</v>
      </c>
      <c r="L523">
        <v>0</v>
      </c>
      <c r="M523">
        <v>0.02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6.53</v>
      </c>
      <c r="T523">
        <v>3.87</v>
      </c>
      <c r="U523">
        <v>0</v>
      </c>
      <c r="V523">
        <v>3.47</v>
      </c>
      <c r="W523" t="s">
        <v>47</v>
      </c>
    </row>
    <row r="524" spans="1:23" hidden="1" x14ac:dyDescent="0.45">
      <c r="A524" s="2">
        <v>44998</v>
      </c>
      <c r="B524" t="s">
        <v>46</v>
      </c>
      <c r="C524" t="s">
        <v>9</v>
      </c>
      <c r="D524">
        <v>19</v>
      </c>
      <c r="E524">
        <v>8007.8</v>
      </c>
      <c r="F524">
        <v>57.98</v>
      </c>
      <c r="G524">
        <v>38</v>
      </c>
      <c r="H524">
        <v>17</v>
      </c>
      <c r="I524">
        <v>0</v>
      </c>
      <c r="J524">
        <v>0.08</v>
      </c>
      <c r="K524">
        <v>0</v>
      </c>
      <c r="L524">
        <v>12</v>
      </c>
      <c r="M524">
        <v>0.05</v>
      </c>
      <c r="N524">
        <v>9.0909090909090917</v>
      </c>
      <c r="O524">
        <v>10.47619047619048</v>
      </c>
      <c r="P524">
        <v>11.36363636363636</v>
      </c>
      <c r="Q524">
        <v>5.6603773584905666</v>
      </c>
      <c r="R524">
        <v>8.8397790055248606</v>
      </c>
      <c r="S524">
        <v>7.85</v>
      </c>
      <c r="T524">
        <v>15.63</v>
      </c>
      <c r="U524">
        <v>9.09</v>
      </c>
      <c r="V524">
        <v>10.86</v>
      </c>
      <c r="W524" t="s">
        <v>47</v>
      </c>
    </row>
    <row r="525" spans="1:23" hidden="1" x14ac:dyDescent="0.45">
      <c r="A525" s="2">
        <v>44998</v>
      </c>
      <c r="B525" t="s">
        <v>46</v>
      </c>
      <c r="C525" t="s">
        <v>10</v>
      </c>
      <c r="D525">
        <v>48</v>
      </c>
      <c r="E525">
        <v>3358.8</v>
      </c>
      <c r="F525">
        <v>112.24</v>
      </c>
      <c r="G525">
        <v>40</v>
      </c>
      <c r="H525">
        <v>36</v>
      </c>
      <c r="I525">
        <v>1</v>
      </c>
      <c r="J525">
        <v>0.36</v>
      </c>
      <c r="K525">
        <v>0</v>
      </c>
      <c r="L525">
        <v>27</v>
      </c>
      <c r="M525">
        <v>0.08</v>
      </c>
      <c r="N525">
        <v>36.363636363636367</v>
      </c>
      <c r="O525">
        <v>39.523809523809533</v>
      </c>
      <c r="P525">
        <v>51.136363636363633</v>
      </c>
      <c r="Q525">
        <v>37.735849056603783</v>
      </c>
      <c r="R525">
        <v>35.911602209944753</v>
      </c>
      <c r="S525">
        <v>18.12</v>
      </c>
      <c r="T525">
        <v>45.29</v>
      </c>
      <c r="U525">
        <v>40.130000000000003</v>
      </c>
      <c r="V525">
        <v>34.520000000000003</v>
      </c>
      <c r="W525" t="s">
        <v>47</v>
      </c>
    </row>
    <row r="526" spans="1:23" hidden="1" x14ac:dyDescent="0.45">
      <c r="A526" s="2">
        <v>44998</v>
      </c>
      <c r="B526" t="s">
        <v>46</v>
      </c>
      <c r="C526" t="s">
        <v>11</v>
      </c>
      <c r="D526">
        <v>36</v>
      </c>
      <c r="E526">
        <v>5329</v>
      </c>
      <c r="F526">
        <v>199.16</v>
      </c>
      <c r="G526">
        <v>28</v>
      </c>
      <c r="H526">
        <v>21</v>
      </c>
      <c r="I526">
        <v>0</v>
      </c>
      <c r="J526">
        <v>0.32</v>
      </c>
      <c r="K526">
        <v>1</v>
      </c>
      <c r="L526">
        <v>29</v>
      </c>
      <c r="M526">
        <v>0.11</v>
      </c>
      <c r="N526">
        <v>25.45454545454545</v>
      </c>
      <c r="O526">
        <v>28.571428571428569</v>
      </c>
      <c r="P526">
        <v>29.54545454545455</v>
      </c>
      <c r="Q526">
        <v>41.509433962264147</v>
      </c>
      <c r="R526">
        <v>31.49171270718232</v>
      </c>
      <c r="S526">
        <v>13.88</v>
      </c>
      <c r="T526">
        <v>23.35</v>
      </c>
      <c r="U526">
        <v>31.31</v>
      </c>
      <c r="V526">
        <v>22.85</v>
      </c>
      <c r="W526" t="s">
        <v>47</v>
      </c>
    </row>
    <row r="527" spans="1:23" hidden="1" x14ac:dyDescent="0.45">
      <c r="A527" s="2">
        <v>45005</v>
      </c>
      <c r="B527" t="s">
        <v>46</v>
      </c>
      <c r="C527" t="s">
        <v>7</v>
      </c>
      <c r="D527">
        <v>18</v>
      </c>
      <c r="E527">
        <v>29370</v>
      </c>
      <c r="F527">
        <v>22.11</v>
      </c>
      <c r="G527">
        <v>16</v>
      </c>
      <c r="H527">
        <v>16</v>
      </c>
      <c r="I527">
        <v>0</v>
      </c>
      <c r="J527">
        <v>7.0000000000000007E-2</v>
      </c>
      <c r="K527">
        <v>0.33</v>
      </c>
      <c r="L527">
        <v>10</v>
      </c>
      <c r="M527">
        <v>0.01</v>
      </c>
      <c r="N527">
        <v>11.627906976744191</v>
      </c>
      <c r="O527">
        <v>22.69938650306748</v>
      </c>
      <c r="P527">
        <v>29.62962962962963</v>
      </c>
      <c r="Q527">
        <v>16.12903225806452</v>
      </c>
      <c r="R527">
        <v>28.571428571428569</v>
      </c>
      <c r="S527">
        <v>23.28</v>
      </c>
      <c r="T527">
        <v>16.440000000000001</v>
      </c>
      <c r="U527">
        <v>21.73</v>
      </c>
      <c r="V527">
        <v>20.49</v>
      </c>
      <c r="W527" t="s">
        <v>47</v>
      </c>
    </row>
    <row r="528" spans="1:23" hidden="1" x14ac:dyDescent="0.45">
      <c r="A528" s="2">
        <v>45005</v>
      </c>
      <c r="B528" t="s">
        <v>46</v>
      </c>
      <c r="C528" t="s">
        <v>8</v>
      </c>
      <c r="D528">
        <v>13</v>
      </c>
      <c r="E528">
        <v>66089</v>
      </c>
      <c r="F528">
        <v>21.81</v>
      </c>
      <c r="G528">
        <v>7</v>
      </c>
      <c r="H528">
        <v>11</v>
      </c>
      <c r="I528">
        <v>0</v>
      </c>
      <c r="J528">
        <v>0.13</v>
      </c>
      <c r="K528">
        <v>0</v>
      </c>
      <c r="L528">
        <v>0</v>
      </c>
      <c r="M528">
        <v>0.01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39.17</v>
      </c>
      <c r="T528">
        <v>7.57</v>
      </c>
      <c r="U528">
        <v>0</v>
      </c>
      <c r="V528">
        <v>15.58</v>
      </c>
      <c r="W528" t="s">
        <v>47</v>
      </c>
    </row>
    <row r="529" spans="1:23" hidden="1" x14ac:dyDescent="0.45">
      <c r="A529" s="2">
        <v>45005</v>
      </c>
      <c r="B529" t="s">
        <v>46</v>
      </c>
      <c r="C529" t="s">
        <v>9</v>
      </c>
      <c r="D529">
        <v>22</v>
      </c>
      <c r="E529">
        <v>4500</v>
      </c>
      <c r="F529">
        <v>46.91</v>
      </c>
      <c r="G529">
        <v>6</v>
      </c>
      <c r="H529">
        <v>14</v>
      </c>
      <c r="I529">
        <v>0</v>
      </c>
      <c r="J529">
        <v>0.27</v>
      </c>
      <c r="K529">
        <v>0.33</v>
      </c>
      <c r="L529">
        <v>18</v>
      </c>
      <c r="M529">
        <v>0.09</v>
      </c>
      <c r="N529">
        <v>32.558139534883722</v>
      </c>
      <c r="O529">
        <v>19.018404907975459</v>
      </c>
      <c r="P529">
        <v>25.92592592592592</v>
      </c>
      <c r="Q529">
        <v>0</v>
      </c>
      <c r="R529">
        <v>15.966386554621851</v>
      </c>
      <c r="S529">
        <v>12.82</v>
      </c>
      <c r="T529">
        <v>25.98</v>
      </c>
      <c r="U529">
        <v>18.690000000000001</v>
      </c>
      <c r="V529">
        <v>19.16</v>
      </c>
      <c r="W529" t="s">
        <v>47</v>
      </c>
    </row>
    <row r="530" spans="1:23" hidden="1" x14ac:dyDescent="0.45">
      <c r="A530" s="2">
        <v>45005</v>
      </c>
      <c r="B530" t="s">
        <v>46</v>
      </c>
      <c r="C530" t="s">
        <v>10</v>
      </c>
      <c r="D530">
        <v>19</v>
      </c>
      <c r="E530">
        <v>144</v>
      </c>
      <c r="F530">
        <v>1.57</v>
      </c>
      <c r="G530">
        <v>0</v>
      </c>
      <c r="H530">
        <v>19</v>
      </c>
      <c r="I530">
        <v>0</v>
      </c>
      <c r="J530">
        <v>0</v>
      </c>
      <c r="K530">
        <v>0</v>
      </c>
      <c r="L530">
        <v>31</v>
      </c>
      <c r="M530">
        <v>0</v>
      </c>
      <c r="N530">
        <v>4.6511627906976747</v>
      </c>
      <c r="O530">
        <v>19.631901840490801</v>
      </c>
      <c r="P530">
        <v>22.222222222222221</v>
      </c>
      <c r="Q530">
        <v>9.67741935483871</v>
      </c>
      <c r="R530">
        <v>15.966386554621851</v>
      </c>
      <c r="S530">
        <v>9.2100000000000009</v>
      </c>
      <c r="T530">
        <v>12.14</v>
      </c>
      <c r="U530">
        <v>14.43</v>
      </c>
      <c r="V530">
        <v>11.92</v>
      </c>
      <c r="W530" t="s">
        <v>47</v>
      </c>
    </row>
    <row r="531" spans="1:23" hidden="1" x14ac:dyDescent="0.45">
      <c r="A531" s="2">
        <v>45005</v>
      </c>
      <c r="B531" t="s">
        <v>46</v>
      </c>
      <c r="C531" t="s">
        <v>11</v>
      </c>
      <c r="D531">
        <v>32</v>
      </c>
      <c r="E531">
        <v>286</v>
      </c>
      <c r="F531">
        <v>27.04</v>
      </c>
      <c r="G531">
        <v>6</v>
      </c>
      <c r="H531">
        <v>23</v>
      </c>
      <c r="I531">
        <v>0</v>
      </c>
      <c r="J531">
        <v>0.53</v>
      </c>
      <c r="K531">
        <v>0.33</v>
      </c>
      <c r="L531">
        <v>31</v>
      </c>
      <c r="M531">
        <v>0.01</v>
      </c>
      <c r="N531">
        <v>51.162790697674417</v>
      </c>
      <c r="O531">
        <v>38.650306748466257</v>
      </c>
      <c r="P531">
        <v>22.222222222222221</v>
      </c>
      <c r="Q531">
        <v>74.193548387096769</v>
      </c>
      <c r="R531">
        <v>39.495798319327733</v>
      </c>
      <c r="S531">
        <v>15.53</v>
      </c>
      <c r="T531">
        <v>17.87</v>
      </c>
      <c r="U531">
        <v>45.14</v>
      </c>
      <c r="V531">
        <v>26.18</v>
      </c>
      <c r="W531" t="s">
        <v>47</v>
      </c>
    </row>
    <row r="532" spans="1:23" hidden="1" x14ac:dyDescent="0.45">
      <c r="A532" s="2">
        <v>45012</v>
      </c>
      <c r="B532" t="s">
        <v>46</v>
      </c>
      <c r="C532" t="s">
        <v>7</v>
      </c>
      <c r="D532">
        <v>20</v>
      </c>
      <c r="E532">
        <v>5383.8</v>
      </c>
      <c r="F532">
        <v>18.11</v>
      </c>
      <c r="G532">
        <v>1</v>
      </c>
      <c r="H532">
        <v>17</v>
      </c>
      <c r="I532">
        <v>0</v>
      </c>
      <c r="J532">
        <v>0.14000000000000001</v>
      </c>
      <c r="K532">
        <v>0.5</v>
      </c>
      <c r="L532">
        <v>7</v>
      </c>
      <c r="M532">
        <v>0.05</v>
      </c>
      <c r="N532">
        <v>16.12903225806452</v>
      </c>
      <c r="O532">
        <v>19.642857142857139</v>
      </c>
      <c r="P532">
        <v>13.46153846153846</v>
      </c>
      <c r="Q532">
        <v>15.38461538461539</v>
      </c>
      <c r="R532">
        <v>23.703703703703709</v>
      </c>
      <c r="S532">
        <v>13.13</v>
      </c>
      <c r="T532">
        <v>8.9</v>
      </c>
      <c r="U532">
        <v>17.66</v>
      </c>
      <c r="V532">
        <v>13.23</v>
      </c>
      <c r="W532" t="s">
        <v>47</v>
      </c>
    </row>
    <row r="533" spans="1:23" hidden="1" x14ac:dyDescent="0.45">
      <c r="A533" s="2">
        <v>45012</v>
      </c>
      <c r="B533" t="s">
        <v>46</v>
      </c>
      <c r="C533" t="s">
        <v>8</v>
      </c>
      <c r="D533">
        <v>5</v>
      </c>
      <c r="E533">
        <v>26210</v>
      </c>
      <c r="F533">
        <v>14.88</v>
      </c>
      <c r="G533">
        <v>0</v>
      </c>
      <c r="H533">
        <v>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23.78</v>
      </c>
      <c r="T533">
        <v>1.17</v>
      </c>
      <c r="U533">
        <v>0</v>
      </c>
      <c r="V533">
        <v>8.32</v>
      </c>
      <c r="W533" t="s">
        <v>47</v>
      </c>
    </row>
    <row r="534" spans="1:23" hidden="1" x14ac:dyDescent="0.45">
      <c r="A534" s="2">
        <v>45012</v>
      </c>
      <c r="B534" t="s">
        <v>46</v>
      </c>
      <c r="C534" t="s">
        <v>9</v>
      </c>
      <c r="D534">
        <v>20</v>
      </c>
      <c r="E534">
        <v>11363.4</v>
      </c>
      <c r="F534">
        <v>33.71</v>
      </c>
      <c r="G534">
        <v>0</v>
      </c>
      <c r="H534">
        <v>13</v>
      </c>
      <c r="I534">
        <v>0</v>
      </c>
      <c r="J534">
        <v>0.36</v>
      </c>
      <c r="K534">
        <v>0</v>
      </c>
      <c r="L534">
        <v>8</v>
      </c>
      <c r="M534">
        <v>0.1</v>
      </c>
      <c r="N534">
        <v>9.67741935483871</v>
      </c>
      <c r="O534">
        <v>13.0952380952381</v>
      </c>
      <c r="P534">
        <v>3.8461538461538458</v>
      </c>
      <c r="Q534">
        <v>7.6923076923076934</v>
      </c>
      <c r="R534">
        <v>11.111111111111111</v>
      </c>
      <c r="S534">
        <v>18.059999999999999</v>
      </c>
      <c r="T534">
        <v>9.44</v>
      </c>
      <c r="U534">
        <v>9.08</v>
      </c>
      <c r="V534">
        <v>12.2</v>
      </c>
      <c r="W534" t="s">
        <v>47</v>
      </c>
    </row>
    <row r="535" spans="1:23" hidden="1" x14ac:dyDescent="0.45">
      <c r="A535" s="2">
        <v>45012</v>
      </c>
      <c r="B535" t="s">
        <v>46</v>
      </c>
      <c r="C535" t="s">
        <v>10</v>
      </c>
      <c r="D535">
        <v>43</v>
      </c>
      <c r="E535">
        <v>2328.8000000000002</v>
      </c>
      <c r="F535">
        <v>44.62</v>
      </c>
      <c r="G535">
        <v>7</v>
      </c>
      <c r="H535">
        <v>39</v>
      </c>
      <c r="I535">
        <v>0</v>
      </c>
      <c r="J535">
        <v>0.21</v>
      </c>
      <c r="K535">
        <v>0.5</v>
      </c>
      <c r="L535">
        <v>31</v>
      </c>
      <c r="M535">
        <v>0.13</v>
      </c>
      <c r="N535">
        <v>41.935483870967737</v>
      </c>
      <c r="O535">
        <v>46.428571428571431</v>
      </c>
      <c r="P535">
        <v>67.307692307692307</v>
      </c>
      <c r="Q535">
        <v>46.153846153846153</v>
      </c>
      <c r="R535">
        <v>41.481481481481481</v>
      </c>
      <c r="S535">
        <v>20.62</v>
      </c>
      <c r="T535">
        <v>31.59</v>
      </c>
      <c r="U535">
        <v>48.66</v>
      </c>
      <c r="V535">
        <v>33.619999999999997</v>
      </c>
      <c r="W535" t="s">
        <v>47</v>
      </c>
    </row>
    <row r="536" spans="1:23" hidden="1" x14ac:dyDescent="0.45">
      <c r="A536" s="2">
        <v>45012</v>
      </c>
      <c r="B536" t="s">
        <v>46</v>
      </c>
      <c r="C536" t="s">
        <v>11</v>
      </c>
      <c r="D536">
        <v>27</v>
      </c>
      <c r="E536">
        <v>15355.8</v>
      </c>
      <c r="F536">
        <v>58.45</v>
      </c>
      <c r="G536">
        <v>7</v>
      </c>
      <c r="H536">
        <v>23</v>
      </c>
      <c r="I536">
        <v>0</v>
      </c>
      <c r="J536">
        <v>0.28999999999999998</v>
      </c>
      <c r="K536">
        <v>0</v>
      </c>
      <c r="L536">
        <v>27</v>
      </c>
      <c r="M536">
        <v>0.16</v>
      </c>
      <c r="N536">
        <v>32.258064516129032</v>
      </c>
      <c r="O536">
        <v>20.833333333333339</v>
      </c>
      <c r="P536">
        <v>15.38461538461539</v>
      </c>
      <c r="Q536">
        <v>30.76923076923077</v>
      </c>
      <c r="R536">
        <v>23.703703703703709</v>
      </c>
      <c r="S536">
        <v>24.4</v>
      </c>
      <c r="T536">
        <v>28.91</v>
      </c>
      <c r="U536">
        <v>24.59</v>
      </c>
      <c r="V536">
        <v>25.97</v>
      </c>
      <c r="W536" t="s">
        <v>47</v>
      </c>
    </row>
    <row r="537" spans="1:23" hidden="1" x14ac:dyDescent="0.45">
      <c r="A537" s="2">
        <v>45019</v>
      </c>
      <c r="B537" t="s">
        <v>46</v>
      </c>
      <c r="C537" t="s">
        <v>7</v>
      </c>
      <c r="D537">
        <v>22</v>
      </c>
      <c r="E537">
        <v>18063.599999999999</v>
      </c>
      <c r="F537">
        <v>36.409999999999997</v>
      </c>
      <c r="G537">
        <v>13</v>
      </c>
      <c r="H537">
        <v>16</v>
      </c>
      <c r="I537">
        <v>0</v>
      </c>
      <c r="J537">
        <v>0.36</v>
      </c>
      <c r="K537">
        <v>0.4</v>
      </c>
      <c r="L537">
        <v>7</v>
      </c>
      <c r="M537">
        <v>0.03</v>
      </c>
      <c r="N537">
        <v>32.432432432432442</v>
      </c>
      <c r="O537">
        <v>26.92307692307692</v>
      </c>
      <c r="P537">
        <v>12.96296296296296</v>
      </c>
      <c r="Q537">
        <v>38.095238095238088</v>
      </c>
      <c r="R537">
        <v>33.898305084745758</v>
      </c>
      <c r="S537">
        <v>46</v>
      </c>
      <c r="T537">
        <v>12</v>
      </c>
      <c r="U537">
        <v>28.86</v>
      </c>
      <c r="V537">
        <v>28.95</v>
      </c>
      <c r="W537" t="s">
        <v>47</v>
      </c>
    </row>
    <row r="538" spans="1:23" hidden="1" x14ac:dyDescent="0.45">
      <c r="A538" s="2">
        <v>45019</v>
      </c>
      <c r="B538" t="s">
        <v>46</v>
      </c>
      <c r="C538" t="s">
        <v>8</v>
      </c>
      <c r="D538">
        <v>4</v>
      </c>
      <c r="E538">
        <v>105</v>
      </c>
      <c r="F538">
        <v>21.86</v>
      </c>
      <c r="G538">
        <v>16</v>
      </c>
      <c r="H538">
        <v>2</v>
      </c>
      <c r="I538">
        <v>0</v>
      </c>
      <c r="J538">
        <v>0</v>
      </c>
      <c r="K538">
        <v>0.4</v>
      </c>
      <c r="L538">
        <v>0</v>
      </c>
      <c r="M538">
        <v>0.04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2.35</v>
      </c>
      <c r="T538">
        <v>7.64</v>
      </c>
      <c r="U538">
        <v>0</v>
      </c>
      <c r="V538">
        <v>3.33</v>
      </c>
      <c r="W538" t="s">
        <v>47</v>
      </c>
    </row>
    <row r="539" spans="1:23" hidden="1" x14ac:dyDescent="0.45">
      <c r="A539" s="2">
        <v>45019</v>
      </c>
      <c r="B539" t="s">
        <v>46</v>
      </c>
      <c r="C539" t="s">
        <v>9</v>
      </c>
      <c r="D539">
        <v>6</v>
      </c>
      <c r="E539">
        <v>1209</v>
      </c>
      <c r="F539">
        <v>12.03</v>
      </c>
      <c r="G539">
        <v>5</v>
      </c>
      <c r="H539">
        <v>5</v>
      </c>
      <c r="I539">
        <v>0</v>
      </c>
      <c r="J539">
        <v>0.09</v>
      </c>
      <c r="K539">
        <v>0</v>
      </c>
      <c r="L539">
        <v>12</v>
      </c>
      <c r="M539">
        <v>0.02</v>
      </c>
      <c r="N539">
        <v>10.810810810810811</v>
      </c>
      <c r="O539">
        <v>5.1282051282051277</v>
      </c>
      <c r="P539">
        <v>5.5555555555555554</v>
      </c>
      <c r="Q539">
        <v>9.5238095238095237</v>
      </c>
      <c r="R539">
        <v>5.0847457627118651</v>
      </c>
      <c r="S539">
        <v>5.51</v>
      </c>
      <c r="T539">
        <v>7.65</v>
      </c>
      <c r="U539">
        <v>7.22</v>
      </c>
      <c r="V539">
        <v>6.79</v>
      </c>
      <c r="W539" t="s">
        <v>47</v>
      </c>
    </row>
    <row r="540" spans="1:23" hidden="1" x14ac:dyDescent="0.45">
      <c r="A540" s="2">
        <v>45019</v>
      </c>
      <c r="B540" t="s">
        <v>46</v>
      </c>
      <c r="C540" t="s">
        <v>10</v>
      </c>
      <c r="D540">
        <v>49</v>
      </c>
      <c r="E540">
        <v>6223.8</v>
      </c>
      <c r="F540">
        <v>135.75</v>
      </c>
      <c r="G540">
        <v>45</v>
      </c>
      <c r="H540">
        <v>41</v>
      </c>
      <c r="I540">
        <v>1</v>
      </c>
      <c r="J540">
        <v>0.36</v>
      </c>
      <c r="K540">
        <v>0.2</v>
      </c>
      <c r="L540">
        <v>27</v>
      </c>
      <c r="M540">
        <v>0.15</v>
      </c>
      <c r="N540">
        <v>37.837837837837839</v>
      </c>
      <c r="O540">
        <v>55.769230769230766</v>
      </c>
      <c r="P540">
        <v>74.074074074074076</v>
      </c>
      <c r="Q540">
        <v>38.095238095238088</v>
      </c>
      <c r="R540">
        <v>50</v>
      </c>
      <c r="S540">
        <v>38.119999999999997</v>
      </c>
      <c r="T540">
        <v>62.29</v>
      </c>
      <c r="U540">
        <v>51.16</v>
      </c>
      <c r="V540">
        <v>50.52</v>
      </c>
      <c r="W540" t="s">
        <v>47</v>
      </c>
    </row>
    <row r="541" spans="1:23" hidden="1" x14ac:dyDescent="0.45">
      <c r="A541" s="2">
        <v>45019</v>
      </c>
      <c r="B541" t="s">
        <v>46</v>
      </c>
      <c r="C541" t="s">
        <v>11</v>
      </c>
      <c r="D541">
        <v>12</v>
      </c>
      <c r="E541">
        <v>828</v>
      </c>
      <c r="F541">
        <v>5.37</v>
      </c>
      <c r="G541">
        <v>1</v>
      </c>
      <c r="H541">
        <v>10</v>
      </c>
      <c r="I541">
        <v>0</v>
      </c>
      <c r="J541">
        <v>0.18</v>
      </c>
      <c r="K541">
        <v>0</v>
      </c>
      <c r="L541">
        <v>25</v>
      </c>
      <c r="M541">
        <v>0.01</v>
      </c>
      <c r="N541">
        <v>18.918918918918919</v>
      </c>
      <c r="O541">
        <v>12.179487179487181</v>
      </c>
      <c r="P541">
        <v>7.4074074074074074</v>
      </c>
      <c r="Q541">
        <v>14.285714285714279</v>
      </c>
      <c r="R541">
        <v>11.01694915254237</v>
      </c>
      <c r="S541">
        <v>8.02</v>
      </c>
      <c r="T541">
        <v>10.43</v>
      </c>
      <c r="U541">
        <v>12.76</v>
      </c>
      <c r="V541">
        <v>10.4</v>
      </c>
      <c r="W541" t="s">
        <v>47</v>
      </c>
    </row>
    <row r="542" spans="1:23" hidden="1" x14ac:dyDescent="0.45">
      <c r="A542" s="2">
        <v>45026</v>
      </c>
      <c r="B542" t="s">
        <v>46</v>
      </c>
      <c r="C542" t="s">
        <v>7</v>
      </c>
      <c r="D542">
        <v>19</v>
      </c>
      <c r="E542">
        <v>1488197</v>
      </c>
      <c r="F542">
        <v>37.22</v>
      </c>
      <c r="G542">
        <v>14</v>
      </c>
      <c r="H542">
        <v>15</v>
      </c>
      <c r="I542">
        <v>0</v>
      </c>
      <c r="J542">
        <v>0.15</v>
      </c>
      <c r="K542">
        <v>0</v>
      </c>
      <c r="L542">
        <v>7</v>
      </c>
      <c r="M542">
        <v>0.02</v>
      </c>
      <c r="N542">
        <v>20</v>
      </c>
      <c r="O542">
        <v>16.666666666666661</v>
      </c>
      <c r="P542">
        <v>12.5</v>
      </c>
      <c r="Q542">
        <v>13.95348837209302</v>
      </c>
      <c r="R542">
        <v>20.45454545454546</v>
      </c>
      <c r="S542">
        <v>57.75</v>
      </c>
      <c r="T542">
        <v>11.92</v>
      </c>
      <c r="U542">
        <v>16.71</v>
      </c>
      <c r="V542">
        <v>28.79</v>
      </c>
      <c r="W542" t="s">
        <v>47</v>
      </c>
    </row>
    <row r="543" spans="1:23" hidden="1" x14ac:dyDescent="0.45">
      <c r="A543" s="2">
        <v>45026</v>
      </c>
      <c r="B543" t="s">
        <v>46</v>
      </c>
      <c r="C543" t="s">
        <v>8</v>
      </c>
      <c r="D543">
        <v>11</v>
      </c>
      <c r="E543">
        <v>3</v>
      </c>
      <c r="F543">
        <v>35.82</v>
      </c>
      <c r="G543">
        <v>29</v>
      </c>
      <c r="H543">
        <v>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4.7</v>
      </c>
      <c r="T543">
        <v>9.2799999999999994</v>
      </c>
      <c r="U543">
        <v>0</v>
      </c>
      <c r="V543">
        <v>4.66</v>
      </c>
      <c r="W543" t="s">
        <v>47</v>
      </c>
    </row>
    <row r="544" spans="1:23" hidden="1" x14ac:dyDescent="0.45">
      <c r="A544" s="2">
        <v>45026</v>
      </c>
      <c r="B544" t="s">
        <v>46</v>
      </c>
      <c r="C544" t="s">
        <v>9</v>
      </c>
      <c r="D544">
        <v>18</v>
      </c>
      <c r="E544">
        <v>8534.7999999999993</v>
      </c>
      <c r="F544">
        <v>55.15</v>
      </c>
      <c r="G544">
        <v>26</v>
      </c>
      <c r="H544">
        <v>12</v>
      </c>
      <c r="I544">
        <v>1</v>
      </c>
      <c r="J544">
        <v>0.15</v>
      </c>
      <c r="K544">
        <v>0</v>
      </c>
      <c r="L544">
        <v>13</v>
      </c>
      <c r="M544">
        <v>0.06</v>
      </c>
      <c r="N544">
        <v>7.5</v>
      </c>
      <c r="O544">
        <v>12.068965517241381</v>
      </c>
      <c r="P544">
        <v>9.7222222222222232</v>
      </c>
      <c r="Q544">
        <v>11.627906976744191</v>
      </c>
      <c r="R544">
        <v>13.63636363636363</v>
      </c>
      <c r="S544">
        <v>7.98</v>
      </c>
      <c r="T544">
        <v>41.83</v>
      </c>
      <c r="U544">
        <v>10.91</v>
      </c>
      <c r="V544">
        <v>20.239999999999998</v>
      </c>
      <c r="W544" t="s">
        <v>47</v>
      </c>
    </row>
    <row r="545" spans="1:23" hidden="1" x14ac:dyDescent="0.45">
      <c r="A545" s="2">
        <v>45026</v>
      </c>
      <c r="B545" t="s">
        <v>46</v>
      </c>
      <c r="C545" t="s">
        <v>10</v>
      </c>
      <c r="D545">
        <v>58</v>
      </c>
      <c r="E545">
        <v>2159</v>
      </c>
      <c r="F545">
        <v>114.1</v>
      </c>
      <c r="G545">
        <v>11</v>
      </c>
      <c r="H545">
        <v>37</v>
      </c>
      <c r="I545">
        <v>0</v>
      </c>
      <c r="J545">
        <v>0.67</v>
      </c>
      <c r="K545">
        <v>1</v>
      </c>
      <c r="L545">
        <v>25</v>
      </c>
      <c r="M545">
        <v>0.05</v>
      </c>
      <c r="N545">
        <v>57.499999999999993</v>
      </c>
      <c r="O545">
        <v>59.770114942528743</v>
      </c>
      <c r="P545">
        <v>69.444444444444443</v>
      </c>
      <c r="Q545">
        <v>69.767441860465112</v>
      </c>
      <c r="R545">
        <v>55.303030303030297</v>
      </c>
      <c r="S545">
        <v>24.86</v>
      </c>
      <c r="T545">
        <v>25.63</v>
      </c>
      <c r="U545">
        <v>62.36</v>
      </c>
      <c r="V545">
        <v>37.619999999999997</v>
      </c>
      <c r="W545" t="s">
        <v>47</v>
      </c>
    </row>
    <row r="546" spans="1:23" hidden="1" x14ac:dyDescent="0.45">
      <c r="A546" s="2">
        <v>45026</v>
      </c>
      <c r="B546" t="s">
        <v>46</v>
      </c>
      <c r="C546" t="s">
        <v>11</v>
      </c>
      <c r="D546">
        <v>11</v>
      </c>
      <c r="E546">
        <v>472</v>
      </c>
      <c r="F546">
        <v>5.59</v>
      </c>
      <c r="G546">
        <v>2</v>
      </c>
      <c r="H546">
        <v>10</v>
      </c>
      <c r="I546">
        <v>0</v>
      </c>
      <c r="J546">
        <v>0.04</v>
      </c>
      <c r="K546">
        <v>0</v>
      </c>
      <c r="L546">
        <v>29</v>
      </c>
      <c r="M546">
        <v>0</v>
      </c>
      <c r="N546">
        <v>15</v>
      </c>
      <c r="O546">
        <v>11.494252873563219</v>
      </c>
      <c r="P546">
        <v>8.3333333333333321</v>
      </c>
      <c r="Q546">
        <v>4.6511627906976747</v>
      </c>
      <c r="R546">
        <v>10.606060606060611</v>
      </c>
      <c r="S546">
        <v>4.72</v>
      </c>
      <c r="T546">
        <v>11.35</v>
      </c>
      <c r="U546">
        <v>10.02</v>
      </c>
      <c r="V546">
        <v>8.69</v>
      </c>
      <c r="W546" t="s">
        <v>47</v>
      </c>
    </row>
    <row r="547" spans="1:23" hidden="1" x14ac:dyDescent="0.45">
      <c r="A547" s="2">
        <v>45033</v>
      </c>
      <c r="B547" t="s">
        <v>46</v>
      </c>
      <c r="C547" t="s">
        <v>7</v>
      </c>
      <c r="D547">
        <v>16</v>
      </c>
      <c r="E547">
        <v>15460</v>
      </c>
      <c r="F547">
        <v>24.15</v>
      </c>
      <c r="G547">
        <v>20</v>
      </c>
      <c r="H547">
        <v>10</v>
      </c>
      <c r="I547">
        <v>0</v>
      </c>
      <c r="J547">
        <v>0.28999999999999998</v>
      </c>
      <c r="K547">
        <v>0</v>
      </c>
      <c r="L547">
        <v>7</v>
      </c>
      <c r="M547">
        <v>0.03</v>
      </c>
      <c r="N547">
        <v>26.92307692307692</v>
      </c>
      <c r="O547">
        <v>24.166666666666671</v>
      </c>
      <c r="P547">
        <v>21.428571428571431</v>
      </c>
      <c r="Q547">
        <v>12.5</v>
      </c>
      <c r="R547">
        <v>31.395348837209301</v>
      </c>
      <c r="S547">
        <v>43.72</v>
      </c>
      <c r="T547">
        <v>17.32</v>
      </c>
      <c r="U547">
        <v>23.28</v>
      </c>
      <c r="V547">
        <v>28.11</v>
      </c>
      <c r="W547" t="s">
        <v>47</v>
      </c>
    </row>
    <row r="548" spans="1:23" hidden="1" x14ac:dyDescent="0.45">
      <c r="A548" s="2">
        <v>45033</v>
      </c>
      <c r="B548" t="s">
        <v>46</v>
      </c>
      <c r="C548" t="s">
        <v>8</v>
      </c>
      <c r="D548">
        <v>7</v>
      </c>
      <c r="E548">
        <v>1078</v>
      </c>
      <c r="F548">
        <v>3</v>
      </c>
      <c r="G548">
        <v>8</v>
      </c>
      <c r="H548">
        <v>5</v>
      </c>
      <c r="I548">
        <v>0</v>
      </c>
      <c r="J548">
        <v>0.1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6.77</v>
      </c>
      <c r="T548">
        <v>5.85</v>
      </c>
      <c r="U548">
        <v>0</v>
      </c>
      <c r="V548">
        <v>4.21</v>
      </c>
      <c r="W548" t="s">
        <v>47</v>
      </c>
    </row>
    <row r="549" spans="1:23" hidden="1" x14ac:dyDescent="0.45">
      <c r="A549" s="2">
        <v>45033</v>
      </c>
      <c r="B549" t="s">
        <v>46</v>
      </c>
      <c r="C549" t="s">
        <v>9</v>
      </c>
      <c r="D549">
        <v>19</v>
      </c>
      <c r="E549">
        <v>5960.8</v>
      </c>
      <c r="F549">
        <v>62.47</v>
      </c>
      <c r="G549">
        <v>7</v>
      </c>
      <c r="H549">
        <v>7</v>
      </c>
      <c r="I549">
        <v>0</v>
      </c>
      <c r="J549">
        <v>0.28999999999999998</v>
      </c>
      <c r="K549">
        <v>0</v>
      </c>
      <c r="L549">
        <v>9</v>
      </c>
      <c r="M549">
        <v>0.32</v>
      </c>
      <c r="N549">
        <v>26.92307692307692</v>
      </c>
      <c r="O549">
        <v>15</v>
      </c>
      <c r="P549">
        <v>14.285714285714279</v>
      </c>
      <c r="Q549">
        <v>12.5</v>
      </c>
      <c r="R549">
        <v>15.11627906976744</v>
      </c>
      <c r="S549">
        <v>24.98</v>
      </c>
      <c r="T549">
        <v>26.08</v>
      </c>
      <c r="U549">
        <v>16.77</v>
      </c>
      <c r="V549">
        <v>22.61</v>
      </c>
      <c r="W549" t="s">
        <v>47</v>
      </c>
    </row>
    <row r="550" spans="1:23" hidden="1" x14ac:dyDescent="0.45">
      <c r="A550" s="2">
        <v>45033</v>
      </c>
      <c r="B550" t="s">
        <v>46</v>
      </c>
      <c r="C550" t="s">
        <v>10</v>
      </c>
      <c r="D550">
        <v>29</v>
      </c>
      <c r="E550">
        <v>493</v>
      </c>
      <c r="F550">
        <v>13.37</v>
      </c>
      <c r="G550">
        <v>6</v>
      </c>
      <c r="H550">
        <v>25</v>
      </c>
      <c r="I550">
        <v>0</v>
      </c>
      <c r="J550">
        <v>0.19</v>
      </c>
      <c r="K550">
        <v>0</v>
      </c>
      <c r="L550">
        <v>26</v>
      </c>
      <c r="M550">
        <v>0.02</v>
      </c>
      <c r="N550">
        <v>38.461538461538467</v>
      </c>
      <c r="O550">
        <v>46.666666666666657</v>
      </c>
      <c r="P550">
        <v>50</v>
      </c>
      <c r="Q550">
        <v>62.5</v>
      </c>
      <c r="R550">
        <v>38.372093023255808</v>
      </c>
      <c r="S550">
        <v>19.43</v>
      </c>
      <c r="T550">
        <v>21.73</v>
      </c>
      <c r="U550">
        <v>47.2</v>
      </c>
      <c r="V550">
        <v>29.45</v>
      </c>
      <c r="W550" t="s">
        <v>47</v>
      </c>
    </row>
    <row r="551" spans="1:23" hidden="1" x14ac:dyDescent="0.45">
      <c r="A551" s="2">
        <v>45033</v>
      </c>
      <c r="B551" t="s">
        <v>46</v>
      </c>
      <c r="C551" t="s">
        <v>11</v>
      </c>
      <c r="D551">
        <v>8</v>
      </c>
      <c r="E551">
        <v>19</v>
      </c>
      <c r="F551">
        <v>32.54</v>
      </c>
      <c r="G551">
        <v>0</v>
      </c>
      <c r="H551">
        <v>5</v>
      </c>
      <c r="I551">
        <v>0</v>
      </c>
      <c r="J551">
        <v>0.14000000000000001</v>
      </c>
      <c r="K551">
        <v>0</v>
      </c>
      <c r="L551">
        <v>21</v>
      </c>
      <c r="M551">
        <v>0.01</v>
      </c>
      <c r="N551">
        <v>7.6923076923076934</v>
      </c>
      <c r="O551">
        <v>14.16666666666667</v>
      </c>
      <c r="P551">
        <v>14.285714285714279</v>
      </c>
      <c r="Q551">
        <v>12.5</v>
      </c>
      <c r="R551">
        <v>15.11627906976744</v>
      </c>
      <c r="S551">
        <v>5.0999999999999996</v>
      </c>
      <c r="T551">
        <v>9.02</v>
      </c>
      <c r="U551">
        <v>12.75</v>
      </c>
      <c r="V551">
        <v>8.9600000000000009</v>
      </c>
      <c r="W551" t="s">
        <v>47</v>
      </c>
    </row>
    <row r="552" spans="1:23" hidden="1" x14ac:dyDescent="0.45">
      <c r="A552" s="2">
        <v>45040</v>
      </c>
      <c r="B552" t="s">
        <v>46</v>
      </c>
      <c r="C552" t="s">
        <v>7</v>
      </c>
      <c r="D552">
        <v>13</v>
      </c>
      <c r="E552">
        <v>14188.8</v>
      </c>
      <c r="F552">
        <v>23.18</v>
      </c>
      <c r="G552">
        <v>7</v>
      </c>
      <c r="H552">
        <v>10</v>
      </c>
      <c r="I552">
        <v>0</v>
      </c>
      <c r="J552">
        <v>0.18</v>
      </c>
      <c r="K552">
        <v>0</v>
      </c>
      <c r="L552">
        <v>10</v>
      </c>
      <c r="M552">
        <v>0.1</v>
      </c>
      <c r="N552">
        <v>22.5</v>
      </c>
      <c r="O552">
        <v>16.326530612244898</v>
      </c>
      <c r="P552">
        <v>13.33333333333333</v>
      </c>
      <c r="Q552">
        <v>15.38461538461539</v>
      </c>
      <c r="R552">
        <v>21.56862745098039</v>
      </c>
      <c r="S552">
        <v>26.15</v>
      </c>
      <c r="T552">
        <v>14.85</v>
      </c>
      <c r="U552">
        <v>17.82</v>
      </c>
      <c r="V552">
        <v>19.61</v>
      </c>
      <c r="W552" t="s">
        <v>47</v>
      </c>
    </row>
    <row r="553" spans="1:23" hidden="1" x14ac:dyDescent="0.45">
      <c r="A553" s="2">
        <v>45040</v>
      </c>
      <c r="B553" t="s">
        <v>46</v>
      </c>
      <c r="C553" t="s">
        <v>8</v>
      </c>
      <c r="D553">
        <v>16</v>
      </c>
      <c r="E553">
        <v>903</v>
      </c>
      <c r="F553">
        <v>4.62</v>
      </c>
      <c r="G553">
        <v>8</v>
      </c>
      <c r="H553">
        <v>16</v>
      </c>
      <c r="I553">
        <v>0</v>
      </c>
      <c r="J553">
        <v>0</v>
      </c>
      <c r="K553">
        <v>0</v>
      </c>
      <c r="L553">
        <v>0</v>
      </c>
      <c r="M553">
        <v>0.03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8.56</v>
      </c>
      <c r="T553">
        <v>9.19</v>
      </c>
      <c r="U553">
        <v>0</v>
      </c>
      <c r="V553">
        <v>5.92</v>
      </c>
      <c r="W553" t="s">
        <v>47</v>
      </c>
    </row>
    <row r="554" spans="1:23" hidden="1" x14ac:dyDescent="0.45">
      <c r="A554" s="2">
        <v>45040</v>
      </c>
      <c r="B554" t="s">
        <v>46</v>
      </c>
      <c r="C554" t="s">
        <v>9</v>
      </c>
      <c r="D554">
        <v>28</v>
      </c>
      <c r="E554">
        <v>15276.2</v>
      </c>
      <c r="F554">
        <v>30.36</v>
      </c>
      <c r="G554">
        <v>24</v>
      </c>
      <c r="H554">
        <v>18</v>
      </c>
      <c r="I554">
        <v>0</v>
      </c>
      <c r="J554">
        <v>0.41</v>
      </c>
      <c r="K554">
        <v>0</v>
      </c>
      <c r="L554">
        <v>6</v>
      </c>
      <c r="M554">
        <v>0.09</v>
      </c>
      <c r="N554">
        <v>25</v>
      </c>
      <c r="O554">
        <v>25.85034013605442</v>
      </c>
      <c r="P554">
        <v>24.444444444444439</v>
      </c>
      <c r="Q554">
        <v>15.38461538461539</v>
      </c>
      <c r="R554">
        <v>26.47058823529412</v>
      </c>
      <c r="S554">
        <v>34.520000000000003</v>
      </c>
      <c r="T554">
        <v>22.2</v>
      </c>
      <c r="U554">
        <v>23.43</v>
      </c>
      <c r="V554">
        <v>26.72</v>
      </c>
      <c r="W554" t="s">
        <v>47</v>
      </c>
    </row>
    <row r="555" spans="1:23" hidden="1" x14ac:dyDescent="0.45">
      <c r="A555" s="2">
        <v>45040</v>
      </c>
      <c r="B555" t="s">
        <v>46</v>
      </c>
      <c r="C555" t="s">
        <v>10</v>
      </c>
      <c r="D555">
        <v>27</v>
      </c>
      <c r="E555">
        <v>296</v>
      </c>
      <c r="F555">
        <v>6.92</v>
      </c>
      <c r="G555">
        <v>5</v>
      </c>
      <c r="H555">
        <v>23</v>
      </c>
      <c r="I555">
        <v>0</v>
      </c>
      <c r="J555">
        <v>0.18</v>
      </c>
      <c r="K555">
        <v>1</v>
      </c>
      <c r="L555">
        <v>26</v>
      </c>
      <c r="M555">
        <v>0</v>
      </c>
      <c r="N555">
        <v>20</v>
      </c>
      <c r="O555">
        <v>31.972789115646261</v>
      </c>
      <c r="P555">
        <v>37.777777777777779</v>
      </c>
      <c r="Q555">
        <v>15.38461538461539</v>
      </c>
      <c r="R555">
        <v>29.411764705882359</v>
      </c>
      <c r="S555">
        <v>12.7</v>
      </c>
      <c r="T555">
        <v>15.65</v>
      </c>
      <c r="U555">
        <v>26.91</v>
      </c>
      <c r="V555">
        <v>18.420000000000002</v>
      </c>
      <c r="W555" t="s">
        <v>47</v>
      </c>
    </row>
    <row r="556" spans="1:23" hidden="1" x14ac:dyDescent="0.45">
      <c r="A556" s="2">
        <v>45040</v>
      </c>
      <c r="B556" t="s">
        <v>46</v>
      </c>
      <c r="C556" t="s">
        <v>11</v>
      </c>
      <c r="D556">
        <v>26</v>
      </c>
      <c r="E556">
        <v>4379.8</v>
      </c>
      <c r="F556">
        <v>22.85</v>
      </c>
      <c r="G556">
        <v>2</v>
      </c>
      <c r="H556">
        <v>22</v>
      </c>
      <c r="I556">
        <v>0</v>
      </c>
      <c r="J556">
        <v>0.24</v>
      </c>
      <c r="K556">
        <v>0</v>
      </c>
      <c r="L556">
        <v>23</v>
      </c>
      <c r="M556">
        <v>0.08</v>
      </c>
      <c r="N556">
        <v>32.5</v>
      </c>
      <c r="O556">
        <v>25.85034013605442</v>
      </c>
      <c r="P556">
        <v>24.444444444444439</v>
      </c>
      <c r="Q556">
        <v>53.846153846153847</v>
      </c>
      <c r="R556">
        <v>22.549019607843139</v>
      </c>
      <c r="S556">
        <v>18.07</v>
      </c>
      <c r="T556">
        <v>18.11</v>
      </c>
      <c r="U556">
        <v>31.84</v>
      </c>
      <c r="V556">
        <v>22.67</v>
      </c>
      <c r="W556" t="s">
        <v>47</v>
      </c>
    </row>
    <row r="557" spans="1:23" hidden="1" x14ac:dyDescent="0.45">
      <c r="A557" s="2">
        <v>45047</v>
      </c>
      <c r="B557" t="s">
        <v>46</v>
      </c>
      <c r="C557" t="s">
        <v>7</v>
      </c>
      <c r="D557">
        <v>28</v>
      </c>
      <c r="E557">
        <v>14125</v>
      </c>
      <c r="F557">
        <v>52.07</v>
      </c>
      <c r="G557">
        <v>29</v>
      </c>
      <c r="H557">
        <v>22</v>
      </c>
      <c r="I557">
        <v>0</v>
      </c>
      <c r="J557">
        <v>0.28999999999999998</v>
      </c>
      <c r="K557">
        <v>0</v>
      </c>
      <c r="L557">
        <v>7</v>
      </c>
      <c r="M557">
        <v>0.01</v>
      </c>
      <c r="N557">
        <v>28.205128205128201</v>
      </c>
      <c r="O557">
        <v>32.967032967032956</v>
      </c>
      <c r="P557">
        <v>14</v>
      </c>
      <c r="Q557">
        <v>25</v>
      </c>
      <c r="R557">
        <v>36.296296296296298</v>
      </c>
      <c r="S557">
        <v>16.45</v>
      </c>
      <c r="T557">
        <v>20.75</v>
      </c>
      <c r="U557">
        <v>27.29</v>
      </c>
      <c r="V557">
        <v>21.5</v>
      </c>
      <c r="W557" t="s">
        <v>47</v>
      </c>
    </row>
    <row r="558" spans="1:23" hidden="1" x14ac:dyDescent="0.45">
      <c r="A558" s="2">
        <v>45047</v>
      </c>
      <c r="B558" t="s">
        <v>46</v>
      </c>
      <c r="C558" t="s">
        <v>8</v>
      </c>
      <c r="D558">
        <v>13</v>
      </c>
      <c r="E558">
        <v>637</v>
      </c>
      <c r="F558">
        <v>18.32</v>
      </c>
      <c r="G558">
        <v>16</v>
      </c>
      <c r="H558">
        <v>11</v>
      </c>
      <c r="I558">
        <v>0</v>
      </c>
      <c r="J558">
        <v>0.1</v>
      </c>
      <c r="K558">
        <v>0</v>
      </c>
      <c r="L558">
        <v>0</v>
      </c>
      <c r="M558">
        <v>0.01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5.8</v>
      </c>
      <c r="T558">
        <v>9.5399999999999991</v>
      </c>
      <c r="U558">
        <v>0</v>
      </c>
      <c r="V558">
        <v>5.1100000000000003</v>
      </c>
      <c r="W558" t="s">
        <v>47</v>
      </c>
    </row>
    <row r="559" spans="1:23" hidden="1" x14ac:dyDescent="0.45">
      <c r="A559" s="2">
        <v>45047</v>
      </c>
      <c r="B559" t="s">
        <v>46</v>
      </c>
      <c r="C559" t="s">
        <v>9</v>
      </c>
      <c r="D559">
        <v>9</v>
      </c>
      <c r="E559">
        <v>123068</v>
      </c>
      <c r="F559">
        <v>9.49</v>
      </c>
      <c r="G559">
        <v>2</v>
      </c>
      <c r="H559">
        <v>5</v>
      </c>
      <c r="I559">
        <v>0</v>
      </c>
      <c r="J559">
        <v>0.14000000000000001</v>
      </c>
      <c r="K559">
        <v>1</v>
      </c>
      <c r="L559">
        <v>7</v>
      </c>
      <c r="M559">
        <v>0.02</v>
      </c>
      <c r="N559">
        <v>15.38461538461539</v>
      </c>
      <c r="O559">
        <v>8.791208791208792</v>
      </c>
      <c r="P559">
        <v>14</v>
      </c>
      <c r="Q559">
        <v>20</v>
      </c>
      <c r="R559">
        <v>10.37037037037037</v>
      </c>
      <c r="S559">
        <v>42.03</v>
      </c>
      <c r="T559">
        <v>6.89</v>
      </c>
      <c r="U559">
        <v>13.71</v>
      </c>
      <c r="V559">
        <v>20.88</v>
      </c>
      <c r="W559" t="s">
        <v>47</v>
      </c>
    </row>
    <row r="560" spans="1:23" hidden="1" x14ac:dyDescent="0.45">
      <c r="A560" s="2">
        <v>45047</v>
      </c>
      <c r="B560" t="s">
        <v>46</v>
      </c>
      <c r="C560" t="s">
        <v>10</v>
      </c>
      <c r="D560">
        <v>42</v>
      </c>
      <c r="E560">
        <v>5437.6</v>
      </c>
      <c r="F560">
        <v>57.54</v>
      </c>
      <c r="G560">
        <v>0</v>
      </c>
      <c r="H560">
        <v>38</v>
      </c>
      <c r="I560">
        <v>0</v>
      </c>
      <c r="J560">
        <v>0.19</v>
      </c>
      <c r="K560">
        <v>0</v>
      </c>
      <c r="L560">
        <v>26</v>
      </c>
      <c r="M560">
        <v>0.01</v>
      </c>
      <c r="N560">
        <v>35.897435897435898</v>
      </c>
      <c r="O560">
        <v>41.758241758241759</v>
      </c>
      <c r="P560">
        <v>60</v>
      </c>
      <c r="Q560">
        <v>25</v>
      </c>
      <c r="R560">
        <v>38.518518518518519</v>
      </c>
      <c r="S560">
        <v>19.79</v>
      </c>
      <c r="T560">
        <v>17.649999999999999</v>
      </c>
      <c r="U560">
        <v>40.229999999999997</v>
      </c>
      <c r="V560">
        <v>25.89</v>
      </c>
      <c r="W560" t="s">
        <v>47</v>
      </c>
    </row>
    <row r="561" spans="1:23" hidden="1" x14ac:dyDescent="0.45">
      <c r="A561" s="2">
        <v>45047</v>
      </c>
      <c r="B561" t="s">
        <v>46</v>
      </c>
      <c r="C561" t="s">
        <v>11</v>
      </c>
      <c r="D561">
        <v>24</v>
      </c>
      <c r="E561">
        <v>18035.599999999999</v>
      </c>
      <c r="F561">
        <v>74.44</v>
      </c>
      <c r="G561">
        <v>5</v>
      </c>
      <c r="H561">
        <v>17</v>
      </c>
      <c r="I561">
        <v>0</v>
      </c>
      <c r="J561">
        <v>0.28999999999999998</v>
      </c>
      <c r="K561">
        <v>0</v>
      </c>
      <c r="L561">
        <v>27</v>
      </c>
      <c r="M561">
        <v>0.06</v>
      </c>
      <c r="N561">
        <v>20.512820512820511</v>
      </c>
      <c r="O561">
        <v>16.483516483516478</v>
      </c>
      <c r="P561">
        <v>12</v>
      </c>
      <c r="Q561">
        <v>30</v>
      </c>
      <c r="R561">
        <v>14.81481481481481</v>
      </c>
      <c r="S561">
        <v>15.94</v>
      </c>
      <c r="T561">
        <v>25.17</v>
      </c>
      <c r="U561">
        <v>18.760000000000002</v>
      </c>
      <c r="V561">
        <v>19.95</v>
      </c>
      <c r="W561" t="s">
        <v>47</v>
      </c>
    </row>
    <row r="562" spans="1:23" hidden="1" x14ac:dyDescent="0.45">
      <c r="A562" s="2">
        <v>45054</v>
      </c>
      <c r="B562" t="s">
        <v>46</v>
      </c>
      <c r="C562" t="s">
        <v>7</v>
      </c>
      <c r="D562">
        <v>25</v>
      </c>
      <c r="E562">
        <v>3576</v>
      </c>
      <c r="F562">
        <v>30.68</v>
      </c>
      <c r="G562">
        <v>22</v>
      </c>
      <c r="H562">
        <v>22</v>
      </c>
      <c r="I562">
        <v>0</v>
      </c>
      <c r="J562">
        <v>0.17</v>
      </c>
      <c r="K562">
        <v>0</v>
      </c>
      <c r="L562">
        <v>7</v>
      </c>
      <c r="M562">
        <v>0.05</v>
      </c>
      <c r="N562">
        <v>40</v>
      </c>
      <c r="O562">
        <v>22.981366459627331</v>
      </c>
      <c r="P562">
        <v>8.4745762711864394</v>
      </c>
      <c r="Q562">
        <v>7.1428571428571423</v>
      </c>
      <c r="R562">
        <v>31.304347826086961</v>
      </c>
      <c r="S562">
        <v>17.97</v>
      </c>
      <c r="T562">
        <v>20.14</v>
      </c>
      <c r="U562">
        <v>21.98</v>
      </c>
      <c r="V562">
        <v>20.03</v>
      </c>
      <c r="W562" t="s">
        <v>47</v>
      </c>
    </row>
    <row r="563" spans="1:23" hidden="1" x14ac:dyDescent="0.45">
      <c r="A563" s="2">
        <v>45054</v>
      </c>
      <c r="B563" t="s">
        <v>46</v>
      </c>
      <c r="C563" t="s">
        <v>8</v>
      </c>
      <c r="D563">
        <v>4</v>
      </c>
      <c r="E563">
        <v>28</v>
      </c>
      <c r="F563">
        <v>0</v>
      </c>
      <c r="G563">
        <v>0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1.87</v>
      </c>
      <c r="T563">
        <v>0.98</v>
      </c>
      <c r="U563">
        <v>0</v>
      </c>
      <c r="V563">
        <v>0.95</v>
      </c>
      <c r="W563" t="s">
        <v>47</v>
      </c>
    </row>
    <row r="564" spans="1:23" hidden="1" x14ac:dyDescent="0.45">
      <c r="A564" s="2">
        <v>45054</v>
      </c>
      <c r="B564" t="s">
        <v>46</v>
      </c>
      <c r="C564" t="s">
        <v>9</v>
      </c>
      <c r="D564">
        <v>15</v>
      </c>
      <c r="E564">
        <v>9853</v>
      </c>
      <c r="F564">
        <v>46.89</v>
      </c>
      <c r="G564">
        <v>0</v>
      </c>
      <c r="H564">
        <v>6</v>
      </c>
      <c r="I564">
        <v>0</v>
      </c>
      <c r="J564">
        <v>0.17</v>
      </c>
      <c r="K564">
        <v>0</v>
      </c>
      <c r="L564">
        <v>9</v>
      </c>
      <c r="M564">
        <v>0.03</v>
      </c>
      <c r="N564">
        <v>5.7142857142857144</v>
      </c>
      <c r="O564">
        <v>11.18012422360249</v>
      </c>
      <c r="P564">
        <v>10.16949152542373</v>
      </c>
      <c r="Q564">
        <v>0</v>
      </c>
      <c r="R564">
        <v>9.5652173913043477</v>
      </c>
      <c r="S564">
        <v>25.01</v>
      </c>
      <c r="T564">
        <v>6.2</v>
      </c>
      <c r="U564">
        <v>7.33</v>
      </c>
      <c r="V564">
        <v>12.85</v>
      </c>
      <c r="W564" t="s">
        <v>47</v>
      </c>
    </row>
    <row r="565" spans="1:23" hidden="1" x14ac:dyDescent="0.45">
      <c r="A565" s="2">
        <v>45054</v>
      </c>
      <c r="B565" t="s">
        <v>46</v>
      </c>
      <c r="C565" t="s">
        <v>10</v>
      </c>
      <c r="D565">
        <v>40</v>
      </c>
      <c r="E565">
        <v>4345.8</v>
      </c>
      <c r="F565">
        <v>75.16</v>
      </c>
      <c r="G565">
        <v>23</v>
      </c>
      <c r="H565">
        <v>31</v>
      </c>
      <c r="I565">
        <v>1</v>
      </c>
      <c r="J565">
        <v>0.28000000000000003</v>
      </c>
      <c r="K565">
        <v>0</v>
      </c>
      <c r="L565">
        <v>23</v>
      </c>
      <c r="M565">
        <v>0.13</v>
      </c>
      <c r="N565">
        <v>22.857142857142861</v>
      </c>
      <c r="O565">
        <v>42.236024844720497</v>
      </c>
      <c r="P565">
        <v>45.762711864406782</v>
      </c>
      <c r="Q565">
        <v>46.428571428571431</v>
      </c>
      <c r="R565">
        <v>36.521739130434781</v>
      </c>
      <c r="S565">
        <v>26.21</v>
      </c>
      <c r="T565">
        <v>53.22</v>
      </c>
      <c r="U565">
        <v>38.76</v>
      </c>
      <c r="V565">
        <v>39.4</v>
      </c>
      <c r="W565" t="s">
        <v>47</v>
      </c>
    </row>
    <row r="566" spans="1:23" hidden="1" x14ac:dyDescent="0.45">
      <c r="A566" s="2">
        <v>45054</v>
      </c>
      <c r="B566" t="s">
        <v>46</v>
      </c>
      <c r="C566" t="s">
        <v>11</v>
      </c>
      <c r="D566">
        <v>26</v>
      </c>
      <c r="E566">
        <v>9274.7999999999993</v>
      </c>
      <c r="F566">
        <v>61.06</v>
      </c>
      <c r="G566">
        <v>4</v>
      </c>
      <c r="H566">
        <v>19</v>
      </c>
      <c r="I566">
        <v>0</v>
      </c>
      <c r="J566">
        <v>0.39</v>
      </c>
      <c r="K566">
        <v>0</v>
      </c>
      <c r="L566">
        <v>24</v>
      </c>
      <c r="M566">
        <v>0.08</v>
      </c>
      <c r="N566">
        <v>31.428571428571431</v>
      </c>
      <c r="O566">
        <v>23.602484472049689</v>
      </c>
      <c r="P566">
        <v>35.593220338983052</v>
      </c>
      <c r="Q566">
        <v>46.428571428571431</v>
      </c>
      <c r="R566">
        <v>22.60869565217391</v>
      </c>
      <c r="S566">
        <v>28.94</v>
      </c>
      <c r="T566">
        <v>19.46</v>
      </c>
      <c r="U566">
        <v>31.93</v>
      </c>
      <c r="V566">
        <v>26.78</v>
      </c>
      <c r="W566" t="s">
        <v>47</v>
      </c>
    </row>
    <row r="567" spans="1:23" hidden="1" x14ac:dyDescent="0.45">
      <c r="A567" s="2">
        <v>45061</v>
      </c>
      <c r="B567" t="s">
        <v>46</v>
      </c>
      <c r="C567" t="s">
        <v>7</v>
      </c>
      <c r="D567">
        <v>18</v>
      </c>
      <c r="E567">
        <v>2097</v>
      </c>
      <c r="F567">
        <v>2.5299999999999998</v>
      </c>
      <c r="G567">
        <v>1</v>
      </c>
      <c r="H567">
        <v>14</v>
      </c>
      <c r="I567">
        <v>0</v>
      </c>
      <c r="J567">
        <v>0.17</v>
      </c>
      <c r="K567">
        <v>0</v>
      </c>
      <c r="L567">
        <v>8</v>
      </c>
      <c r="M567">
        <v>0</v>
      </c>
      <c r="N567">
        <v>13.95348837209302</v>
      </c>
      <c r="O567">
        <v>12.99212598425197</v>
      </c>
      <c r="P567">
        <v>7.042253521126761</v>
      </c>
      <c r="Q567">
        <v>6.666666666666667</v>
      </c>
      <c r="R567">
        <v>18.125</v>
      </c>
      <c r="S567">
        <v>12.99</v>
      </c>
      <c r="T567">
        <v>5.32</v>
      </c>
      <c r="U567">
        <v>11.76</v>
      </c>
      <c r="V567">
        <v>10.02</v>
      </c>
      <c r="W567" t="s">
        <v>47</v>
      </c>
    </row>
    <row r="568" spans="1:23" hidden="1" x14ac:dyDescent="0.45">
      <c r="A568" s="2">
        <v>45061</v>
      </c>
      <c r="B568" t="s">
        <v>46</v>
      </c>
      <c r="C568" t="s">
        <v>8</v>
      </c>
      <c r="D568">
        <v>4</v>
      </c>
      <c r="E568">
        <v>61</v>
      </c>
      <c r="F568">
        <v>3.42</v>
      </c>
      <c r="G568">
        <v>9</v>
      </c>
      <c r="H568">
        <v>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1.56</v>
      </c>
      <c r="T568">
        <v>4.6399999999999997</v>
      </c>
      <c r="U568">
        <v>0</v>
      </c>
      <c r="V568">
        <v>2.0699999999999998</v>
      </c>
      <c r="W568" t="s">
        <v>47</v>
      </c>
    </row>
    <row r="569" spans="1:23" hidden="1" x14ac:dyDescent="0.45">
      <c r="A569" s="2">
        <v>45061</v>
      </c>
      <c r="B569" t="s">
        <v>46</v>
      </c>
      <c r="C569" t="s">
        <v>9</v>
      </c>
      <c r="D569">
        <v>43</v>
      </c>
      <c r="E569">
        <v>1977</v>
      </c>
      <c r="F569">
        <v>27.16</v>
      </c>
      <c r="G569">
        <v>20</v>
      </c>
      <c r="H569">
        <v>36</v>
      </c>
      <c r="I569">
        <v>0</v>
      </c>
      <c r="J569">
        <v>0.28999999999999998</v>
      </c>
      <c r="K569">
        <v>0</v>
      </c>
      <c r="L569">
        <v>9</v>
      </c>
      <c r="M569">
        <v>0</v>
      </c>
      <c r="N569">
        <v>41.860465116279073</v>
      </c>
      <c r="O569">
        <v>33.464566929133859</v>
      </c>
      <c r="P569">
        <v>21.12676056338028</v>
      </c>
      <c r="Q569">
        <v>46.666666666666657</v>
      </c>
      <c r="R569">
        <v>28.125</v>
      </c>
      <c r="S569">
        <v>21.1</v>
      </c>
      <c r="T569">
        <v>17.559999999999999</v>
      </c>
      <c r="U569">
        <v>34.25</v>
      </c>
      <c r="V569">
        <v>24.3</v>
      </c>
      <c r="W569" t="s">
        <v>47</v>
      </c>
    </row>
    <row r="570" spans="1:23" hidden="1" x14ac:dyDescent="0.45">
      <c r="A570" s="2">
        <v>45061</v>
      </c>
      <c r="B570" t="s">
        <v>46</v>
      </c>
      <c r="C570" t="s">
        <v>10</v>
      </c>
      <c r="D570">
        <v>46</v>
      </c>
      <c r="E570">
        <v>75</v>
      </c>
      <c r="F570">
        <v>61.9</v>
      </c>
      <c r="G570">
        <v>15</v>
      </c>
      <c r="H570">
        <v>35</v>
      </c>
      <c r="I570">
        <v>0</v>
      </c>
      <c r="J570">
        <v>0.38</v>
      </c>
      <c r="K570">
        <v>1</v>
      </c>
      <c r="L570">
        <v>27</v>
      </c>
      <c r="M570">
        <v>0.02</v>
      </c>
      <c r="N570">
        <v>18.604651162790699</v>
      </c>
      <c r="O570">
        <v>34.251968503937007</v>
      </c>
      <c r="P570">
        <v>52.112676056338017</v>
      </c>
      <c r="Q570">
        <v>13.33333333333333</v>
      </c>
      <c r="R570">
        <v>33.125</v>
      </c>
      <c r="S570">
        <v>15.89</v>
      </c>
      <c r="T570">
        <v>22.28</v>
      </c>
      <c r="U570">
        <v>30.29</v>
      </c>
      <c r="V570">
        <v>22.82</v>
      </c>
      <c r="W570" t="s">
        <v>47</v>
      </c>
    </row>
    <row r="571" spans="1:23" hidden="1" x14ac:dyDescent="0.45">
      <c r="A571" s="2">
        <v>45061</v>
      </c>
      <c r="B571" t="s">
        <v>46</v>
      </c>
      <c r="C571" t="s">
        <v>11</v>
      </c>
      <c r="D571">
        <v>36</v>
      </c>
      <c r="E571">
        <v>11047</v>
      </c>
      <c r="F571">
        <v>128.56</v>
      </c>
      <c r="G571">
        <v>5</v>
      </c>
      <c r="H571">
        <v>23</v>
      </c>
      <c r="I571">
        <v>0</v>
      </c>
      <c r="J571">
        <v>0.17</v>
      </c>
      <c r="K571">
        <v>0</v>
      </c>
      <c r="L571">
        <v>22</v>
      </c>
      <c r="M571">
        <v>0.19</v>
      </c>
      <c r="N571">
        <v>25.581395348837209</v>
      </c>
      <c r="O571">
        <v>19.29133858267716</v>
      </c>
      <c r="P571">
        <v>19.718309859154932</v>
      </c>
      <c r="Q571">
        <v>33.333333333333329</v>
      </c>
      <c r="R571">
        <v>20.625</v>
      </c>
      <c r="S571">
        <v>48.45</v>
      </c>
      <c r="T571">
        <v>30.19</v>
      </c>
      <c r="U571">
        <v>23.71</v>
      </c>
      <c r="V571">
        <v>34.119999999999997</v>
      </c>
      <c r="W571" t="s">
        <v>47</v>
      </c>
    </row>
    <row r="572" spans="1:23" hidden="1" x14ac:dyDescent="0.45">
      <c r="A572" s="2">
        <v>45068</v>
      </c>
      <c r="B572" t="s">
        <v>46</v>
      </c>
      <c r="C572" t="s">
        <v>7</v>
      </c>
      <c r="D572">
        <v>26</v>
      </c>
      <c r="E572">
        <v>7710</v>
      </c>
      <c r="F572">
        <v>1.22</v>
      </c>
      <c r="G572">
        <v>11</v>
      </c>
      <c r="H572">
        <v>21</v>
      </c>
      <c r="I572">
        <v>0</v>
      </c>
      <c r="J572">
        <v>0.19</v>
      </c>
      <c r="K572">
        <v>0</v>
      </c>
      <c r="L572">
        <v>7</v>
      </c>
      <c r="M572">
        <v>0.01</v>
      </c>
      <c r="N572">
        <v>17.30769230769231</v>
      </c>
      <c r="O572">
        <v>22.099447513812159</v>
      </c>
      <c r="P572">
        <v>16.92307692307692</v>
      </c>
      <c r="Q572">
        <v>11.111111111111111</v>
      </c>
      <c r="R572">
        <v>29.787234042553191</v>
      </c>
      <c r="S572">
        <v>29.65</v>
      </c>
      <c r="T572">
        <v>9.75</v>
      </c>
      <c r="U572">
        <v>19.45</v>
      </c>
      <c r="V572">
        <v>19.62</v>
      </c>
      <c r="W572" t="s">
        <v>47</v>
      </c>
    </row>
    <row r="573" spans="1:23" hidden="1" x14ac:dyDescent="0.45">
      <c r="A573" s="2">
        <v>45068</v>
      </c>
      <c r="B573" t="s">
        <v>46</v>
      </c>
      <c r="C573" t="s">
        <v>8</v>
      </c>
      <c r="D573">
        <v>2</v>
      </c>
      <c r="E573">
        <v>0</v>
      </c>
      <c r="F573">
        <v>0</v>
      </c>
      <c r="G573">
        <v>14</v>
      </c>
      <c r="H573">
        <v>0</v>
      </c>
      <c r="I573">
        <v>0</v>
      </c>
      <c r="J573">
        <v>7.0000000000000007E-2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0.91</v>
      </c>
      <c r="T573">
        <v>2.8</v>
      </c>
      <c r="U573">
        <v>0</v>
      </c>
      <c r="V573">
        <v>1.24</v>
      </c>
      <c r="W573" t="s">
        <v>47</v>
      </c>
    </row>
    <row r="574" spans="1:23" hidden="1" x14ac:dyDescent="0.45">
      <c r="A574" s="2">
        <v>45068</v>
      </c>
      <c r="B574" t="s">
        <v>46</v>
      </c>
      <c r="C574" t="s">
        <v>9</v>
      </c>
      <c r="D574">
        <v>16</v>
      </c>
      <c r="E574">
        <v>6386.6</v>
      </c>
      <c r="F574">
        <v>143.75</v>
      </c>
      <c r="G574">
        <v>31</v>
      </c>
      <c r="H574">
        <v>10</v>
      </c>
      <c r="I574">
        <v>1</v>
      </c>
      <c r="J574">
        <v>0.11</v>
      </c>
      <c r="K574">
        <v>1</v>
      </c>
      <c r="L574">
        <v>9</v>
      </c>
      <c r="M574">
        <v>0.14000000000000001</v>
      </c>
      <c r="N574">
        <v>11.53846153846154</v>
      </c>
      <c r="O574">
        <v>13.259668508287289</v>
      </c>
      <c r="P574">
        <v>15.38461538461539</v>
      </c>
      <c r="Q574">
        <v>5.5555555555555554</v>
      </c>
      <c r="R574">
        <v>14.893617021276601</v>
      </c>
      <c r="S574">
        <v>22.04</v>
      </c>
      <c r="T574">
        <v>38.119999999999997</v>
      </c>
      <c r="U574">
        <v>12.13</v>
      </c>
      <c r="V574">
        <v>24.1</v>
      </c>
      <c r="W574" t="s">
        <v>47</v>
      </c>
    </row>
    <row r="575" spans="1:23" hidden="1" x14ac:dyDescent="0.45">
      <c r="A575" s="2">
        <v>45068</v>
      </c>
      <c r="B575" t="s">
        <v>46</v>
      </c>
      <c r="C575" t="s">
        <v>10</v>
      </c>
      <c r="D575">
        <v>40</v>
      </c>
      <c r="E575">
        <v>1789</v>
      </c>
      <c r="F575">
        <v>90.39</v>
      </c>
      <c r="G575">
        <v>21</v>
      </c>
      <c r="H575">
        <v>27</v>
      </c>
      <c r="I575">
        <v>0</v>
      </c>
      <c r="J575">
        <v>0.48</v>
      </c>
      <c r="K575">
        <v>0</v>
      </c>
      <c r="L575">
        <v>26</v>
      </c>
      <c r="M575">
        <v>0.2</v>
      </c>
      <c r="N575">
        <v>36.538461538461533</v>
      </c>
      <c r="O575">
        <v>41.988950276243102</v>
      </c>
      <c r="P575">
        <v>56.92307692307692</v>
      </c>
      <c r="Q575">
        <v>61.111111111111107</v>
      </c>
      <c r="R575">
        <v>36.87943262411347</v>
      </c>
      <c r="S575">
        <v>22.32</v>
      </c>
      <c r="T575">
        <v>28.37</v>
      </c>
      <c r="U575">
        <v>46.69</v>
      </c>
      <c r="V575">
        <v>32.46</v>
      </c>
      <c r="W575" t="s">
        <v>47</v>
      </c>
    </row>
    <row r="576" spans="1:23" hidden="1" x14ac:dyDescent="0.45">
      <c r="A576" s="2">
        <v>45068</v>
      </c>
      <c r="B576" t="s">
        <v>46</v>
      </c>
      <c r="C576" t="s">
        <v>11</v>
      </c>
      <c r="D576">
        <v>26</v>
      </c>
      <c r="E576">
        <v>5732.8</v>
      </c>
      <c r="F576">
        <v>43.69</v>
      </c>
      <c r="G576">
        <v>23</v>
      </c>
      <c r="H576">
        <v>22</v>
      </c>
      <c r="I576">
        <v>0</v>
      </c>
      <c r="J576">
        <v>0.15</v>
      </c>
      <c r="K576">
        <v>0</v>
      </c>
      <c r="L576">
        <v>27</v>
      </c>
      <c r="M576">
        <v>0.06</v>
      </c>
      <c r="N576">
        <v>34.615384615384613</v>
      </c>
      <c r="O576">
        <v>22.651933701657459</v>
      </c>
      <c r="P576">
        <v>10.76923076923077</v>
      </c>
      <c r="Q576">
        <v>22.222222222222221</v>
      </c>
      <c r="R576">
        <v>18.439716312056731</v>
      </c>
      <c r="S576">
        <v>25.08</v>
      </c>
      <c r="T576">
        <v>20.97</v>
      </c>
      <c r="U576">
        <v>21.74</v>
      </c>
      <c r="V576">
        <v>22.59</v>
      </c>
      <c r="W576" t="s">
        <v>47</v>
      </c>
    </row>
    <row r="577" spans="1:23" hidden="1" x14ac:dyDescent="0.45">
      <c r="A577" s="2">
        <v>45075</v>
      </c>
      <c r="B577" t="s">
        <v>46</v>
      </c>
      <c r="C577" t="s">
        <v>7</v>
      </c>
      <c r="D577">
        <v>28</v>
      </c>
      <c r="E577">
        <v>9499</v>
      </c>
      <c r="F577">
        <v>34.83</v>
      </c>
      <c r="G577">
        <v>0</v>
      </c>
      <c r="H577">
        <v>23</v>
      </c>
      <c r="I577">
        <v>0.5</v>
      </c>
      <c r="J577">
        <v>0.22</v>
      </c>
      <c r="K577">
        <v>0</v>
      </c>
      <c r="L577">
        <v>11</v>
      </c>
      <c r="M577">
        <v>0.01</v>
      </c>
      <c r="N577">
        <v>16.279069767441861</v>
      </c>
      <c r="O577">
        <v>22.842639593908629</v>
      </c>
      <c r="P577">
        <v>13.043478260869559</v>
      </c>
      <c r="Q577">
        <v>13.157894736842101</v>
      </c>
      <c r="R577">
        <v>29.37062937062937</v>
      </c>
      <c r="S577">
        <v>25.25</v>
      </c>
      <c r="T577">
        <v>18.66</v>
      </c>
      <c r="U577">
        <v>18.940000000000001</v>
      </c>
      <c r="V577">
        <v>20.95</v>
      </c>
      <c r="W577" t="s">
        <v>47</v>
      </c>
    </row>
    <row r="578" spans="1:23" hidden="1" x14ac:dyDescent="0.45">
      <c r="A578" s="2">
        <v>45075</v>
      </c>
      <c r="B578" t="s">
        <v>46</v>
      </c>
      <c r="C578" t="s">
        <v>8</v>
      </c>
      <c r="D578">
        <v>7</v>
      </c>
      <c r="E578">
        <v>1215</v>
      </c>
      <c r="F578">
        <v>27.46</v>
      </c>
      <c r="G578">
        <v>30</v>
      </c>
      <c r="H578">
        <v>6</v>
      </c>
      <c r="I578">
        <v>0</v>
      </c>
      <c r="J578">
        <v>0.06</v>
      </c>
      <c r="K578">
        <v>0</v>
      </c>
      <c r="L578">
        <v>0</v>
      </c>
      <c r="M578">
        <v>0.01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4.55</v>
      </c>
      <c r="T578">
        <v>10.81</v>
      </c>
      <c r="U578">
        <v>0</v>
      </c>
      <c r="V578">
        <v>5.12</v>
      </c>
      <c r="W578" t="s">
        <v>47</v>
      </c>
    </row>
    <row r="579" spans="1:23" hidden="1" x14ac:dyDescent="0.45">
      <c r="A579" s="2">
        <v>45075</v>
      </c>
      <c r="B579" t="s">
        <v>46</v>
      </c>
      <c r="C579" t="s">
        <v>9</v>
      </c>
      <c r="D579">
        <v>24</v>
      </c>
      <c r="E579">
        <v>10902.2</v>
      </c>
      <c r="F579">
        <v>111.33</v>
      </c>
      <c r="G579">
        <v>1</v>
      </c>
      <c r="H579">
        <v>22</v>
      </c>
      <c r="I579">
        <v>0</v>
      </c>
      <c r="J579">
        <v>0</v>
      </c>
      <c r="K579">
        <v>0</v>
      </c>
      <c r="L579">
        <v>8</v>
      </c>
      <c r="M579">
        <v>0.11</v>
      </c>
      <c r="N579">
        <v>32.558139534883722</v>
      </c>
      <c r="O579">
        <v>19.289340101522839</v>
      </c>
      <c r="P579">
        <v>11.594202898550719</v>
      </c>
      <c r="Q579">
        <v>31.578947368421051</v>
      </c>
      <c r="R579">
        <v>16.78321678321678</v>
      </c>
      <c r="S579">
        <v>25.82</v>
      </c>
      <c r="T579">
        <v>17.12</v>
      </c>
      <c r="U579">
        <v>22.36</v>
      </c>
      <c r="V579">
        <v>21.77</v>
      </c>
      <c r="W579" t="s">
        <v>47</v>
      </c>
    </row>
    <row r="580" spans="1:23" hidden="1" x14ac:dyDescent="0.45">
      <c r="A580" s="2">
        <v>45075</v>
      </c>
      <c r="B580" t="s">
        <v>46</v>
      </c>
      <c r="C580" t="s">
        <v>10</v>
      </c>
      <c r="D580">
        <v>36</v>
      </c>
      <c r="E580">
        <v>3723</v>
      </c>
      <c r="F580">
        <v>102.8</v>
      </c>
      <c r="G580">
        <v>36</v>
      </c>
      <c r="H580">
        <v>25</v>
      </c>
      <c r="I580">
        <v>0.5</v>
      </c>
      <c r="J580">
        <v>0.5</v>
      </c>
      <c r="K580">
        <v>0</v>
      </c>
      <c r="L580">
        <v>25</v>
      </c>
      <c r="M580">
        <v>0.04</v>
      </c>
      <c r="N580">
        <v>27.90697674418605</v>
      </c>
      <c r="O580">
        <v>29.949238578680209</v>
      </c>
      <c r="P580">
        <v>37.681159420289859</v>
      </c>
      <c r="Q580">
        <v>50</v>
      </c>
      <c r="R580">
        <v>31.46853146853147</v>
      </c>
      <c r="S580">
        <v>19.59</v>
      </c>
      <c r="T580">
        <v>35.4</v>
      </c>
      <c r="U580">
        <v>35.4</v>
      </c>
      <c r="V580">
        <v>30.13</v>
      </c>
      <c r="W580" t="s">
        <v>47</v>
      </c>
    </row>
    <row r="581" spans="1:23" hidden="1" x14ac:dyDescent="0.45">
      <c r="A581" s="2">
        <v>45075</v>
      </c>
      <c r="B581" t="s">
        <v>46</v>
      </c>
      <c r="C581" t="s">
        <v>11</v>
      </c>
      <c r="D581">
        <v>34</v>
      </c>
      <c r="E581">
        <v>7659.8</v>
      </c>
      <c r="F581">
        <v>28.75</v>
      </c>
      <c r="G581">
        <v>4</v>
      </c>
      <c r="H581">
        <v>30</v>
      </c>
      <c r="I581">
        <v>0</v>
      </c>
      <c r="J581">
        <v>0.22</v>
      </c>
      <c r="K581">
        <v>0</v>
      </c>
      <c r="L581">
        <v>27</v>
      </c>
      <c r="M581">
        <v>0.04</v>
      </c>
      <c r="N581">
        <v>23.255813953488371</v>
      </c>
      <c r="O581">
        <v>27.91878172588833</v>
      </c>
      <c r="P581">
        <v>37.681159420289859</v>
      </c>
      <c r="Q581">
        <v>5.2631578947368416</v>
      </c>
      <c r="R581">
        <v>22.37762237762238</v>
      </c>
      <c r="S581">
        <v>24.78</v>
      </c>
      <c r="T581">
        <v>18.010000000000002</v>
      </c>
      <c r="U581">
        <v>23.3</v>
      </c>
      <c r="V581">
        <v>22.03</v>
      </c>
      <c r="W581" t="s">
        <v>47</v>
      </c>
    </row>
    <row r="582" spans="1:23" hidden="1" x14ac:dyDescent="0.45">
      <c r="A582" s="2">
        <v>45082</v>
      </c>
      <c r="B582" t="s">
        <v>46</v>
      </c>
      <c r="C582" t="s">
        <v>7</v>
      </c>
      <c r="D582">
        <v>19</v>
      </c>
      <c r="E582">
        <v>7019</v>
      </c>
      <c r="F582">
        <v>78.75</v>
      </c>
      <c r="G582">
        <v>20</v>
      </c>
      <c r="H582">
        <v>16</v>
      </c>
      <c r="I582">
        <v>0</v>
      </c>
      <c r="J582">
        <v>0.25</v>
      </c>
      <c r="K582">
        <v>0</v>
      </c>
      <c r="L582">
        <v>6</v>
      </c>
      <c r="M582">
        <v>0.04</v>
      </c>
      <c r="N582">
        <v>38.095238095238088</v>
      </c>
      <c r="O582">
        <v>38.383838383838381</v>
      </c>
      <c r="P582">
        <v>18.421052631578949</v>
      </c>
      <c r="Q582">
        <v>35.714285714285722</v>
      </c>
      <c r="R582">
        <v>46.25</v>
      </c>
      <c r="S582">
        <v>23.17</v>
      </c>
      <c r="T582">
        <v>20.54</v>
      </c>
      <c r="U582">
        <v>35.369999999999997</v>
      </c>
      <c r="V582">
        <v>26.36</v>
      </c>
      <c r="W582" t="s">
        <v>47</v>
      </c>
    </row>
    <row r="583" spans="1:23" hidden="1" x14ac:dyDescent="0.45">
      <c r="A583" s="2">
        <v>45082</v>
      </c>
      <c r="B583" t="s">
        <v>46</v>
      </c>
      <c r="C583" t="s">
        <v>8</v>
      </c>
      <c r="D583">
        <v>2</v>
      </c>
      <c r="E583">
        <v>1715</v>
      </c>
      <c r="F583">
        <v>0</v>
      </c>
      <c r="G583">
        <v>28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3.56</v>
      </c>
      <c r="T583">
        <v>10.49</v>
      </c>
      <c r="U583">
        <v>0</v>
      </c>
      <c r="V583">
        <v>4.68</v>
      </c>
      <c r="W583" t="s">
        <v>47</v>
      </c>
    </row>
    <row r="584" spans="1:23" hidden="1" x14ac:dyDescent="0.45">
      <c r="A584" s="2">
        <v>45082</v>
      </c>
      <c r="B584" t="s">
        <v>46</v>
      </c>
      <c r="C584" t="s">
        <v>9</v>
      </c>
      <c r="D584">
        <v>7</v>
      </c>
      <c r="E584">
        <v>5098</v>
      </c>
      <c r="F584">
        <v>18.09</v>
      </c>
      <c r="G584">
        <v>3</v>
      </c>
      <c r="H584">
        <v>4</v>
      </c>
      <c r="I584">
        <v>0</v>
      </c>
      <c r="J584">
        <v>0.25</v>
      </c>
      <c r="K584">
        <v>0</v>
      </c>
      <c r="L584">
        <v>8</v>
      </c>
      <c r="M584">
        <v>0.02</v>
      </c>
      <c r="N584">
        <v>14.285714285714279</v>
      </c>
      <c r="O584">
        <v>8.0808080808080813</v>
      </c>
      <c r="P584">
        <v>10.52631578947368</v>
      </c>
      <c r="Q584">
        <v>14.285714285714279</v>
      </c>
      <c r="R584">
        <v>7.5</v>
      </c>
      <c r="S584">
        <v>11.43</v>
      </c>
      <c r="T584">
        <v>7.2</v>
      </c>
      <c r="U584">
        <v>10.94</v>
      </c>
      <c r="V584">
        <v>9.86</v>
      </c>
      <c r="W584" t="s">
        <v>47</v>
      </c>
    </row>
    <row r="585" spans="1:23" hidden="1" x14ac:dyDescent="0.45">
      <c r="A585" s="2">
        <v>45082</v>
      </c>
      <c r="B585" t="s">
        <v>46</v>
      </c>
      <c r="C585" t="s">
        <v>10</v>
      </c>
      <c r="D585">
        <v>20</v>
      </c>
      <c r="E585">
        <v>1140</v>
      </c>
      <c r="F585">
        <v>58.25</v>
      </c>
      <c r="G585">
        <v>7</v>
      </c>
      <c r="H585">
        <v>18</v>
      </c>
      <c r="I585">
        <v>0</v>
      </c>
      <c r="J585">
        <v>0.17</v>
      </c>
      <c r="K585">
        <v>0</v>
      </c>
      <c r="L585">
        <v>32</v>
      </c>
      <c r="M585">
        <v>0.04</v>
      </c>
      <c r="N585">
        <v>14.285714285714279</v>
      </c>
      <c r="O585">
        <v>32.323232323232332</v>
      </c>
      <c r="P585">
        <v>47.368421052631582</v>
      </c>
      <c r="Q585">
        <v>7.1428571428571423</v>
      </c>
      <c r="R585">
        <v>27.5</v>
      </c>
      <c r="S585">
        <v>17.190000000000001</v>
      </c>
      <c r="T585">
        <v>24.54</v>
      </c>
      <c r="U585">
        <v>25.72</v>
      </c>
      <c r="V585">
        <v>22.48</v>
      </c>
      <c r="W585" t="s">
        <v>47</v>
      </c>
    </row>
    <row r="586" spans="1:23" hidden="1" x14ac:dyDescent="0.45">
      <c r="A586" s="2">
        <v>45082</v>
      </c>
      <c r="B586" t="s">
        <v>46</v>
      </c>
      <c r="C586" t="s">
        <v>11</v>
      </c>
      <c r="D586">
        <v>15</v>
      </c>
      <c r="E586">
        <v>28389</v>
      </c>
      <c r="F586">
        <v>35.630000000000003</v>
      </c>
      <c r="G586">
        <v>0</v>
      </c>
      <c r="H586">
        <v>8</v>
      </c>
      <c r="I586">
        <v>0</v>
      </c>
      <c r="J586">
        <v>0.33</v>
      </c>
      <c r="K586">
        <v>1</v>
      </c>
      <c r="L586">
        <v>26</v>
      </c>
      <c r="M586">
        <v>0.05</v>
      </c>
      <c r="N586">
        <v>33.333333333333329</v>
      </c>
      <c r="O586">
        <v>21.212121212121211</v>
      </c>
      <c r="P586">
        <v>23.684210526315791</v>
      </c>
      <c r="Q586">
        <v>42.857142857142847</v>
      </c>
      <c r="R586">
        <v>18.75</v>
      </c>
      <c r="S586">
        <v>44.64</v>
      </c>
      <c r="T586">
        <v>17.22</v>
      </c>
      <c r="U586">
        <v>27.97</v>
      </c>
      <c r="V586">
        <v>29.94</v>
      </c>
      <c r="W586" t="s">
        <v>47</v>
      </c>
    </row>
    <row r="587" spans="1:23" hidden="1" x14ac:dyDescent="0.45">
      <c r="A587" s="2">
        <v>45089</v>
      </c>
      <c r="B587" t="s">
        <v>46</v>
      </c>
      <c r="C587" t="s">
        <v>7</v>
      </c>
      <c r="D587">
        <v>19</v>
      </c>
      <c r="E587">
        <v>4237.8</v>
      </c>
      <c r="F587">
        <v>66.53</v>
      </c>
      <c r="G587">
        <v>21</v>
      </c>
      <c r="H587">
        <v>18</v>
      </c>
      <c r="I587">
        <v>0</v>
      </c>
      <c r="J587">
        <v>0.08</v>
      </c>
      <c r="K587">
        <v>0</v>
      </c>
      <c r="L587">
        <v>7</v>
      </c>
      <c r="M587">
        <v>0.03</v>
      </c>
      <c r="N587">
        <v>26.086956521739129</v>
      </c>
      <c r="O587">
        <v>19.298245614035089</v>
      </c>
      <c r="P587">
        <v>7.1428571428571423</v>
      </c>
      <c r="Q587">
        <v>12.5</v>
      </c>
      <c r="R587">
        <v>27.64227642276423</v>
      </c>
      <c r="S587">
        <v>19.27</v>
      </c>
      <c r="T587">
        <v>16.260000000000002</v>
      </c>
      <c r="U587">
        <v>18.53</v>
      </c>
      <c r="V587">
        <v>18.02</v>
      </c>
      <c r="W587" t="s">
        <v>47</v>
      </c>
    </row>
    <row r="588" spans="1:23" hidden="1" x14ac:dyDescent="0.45">
      <c r="A588" s="2">
        <v>45089</v>
      </c>
      <c r="B588" t="s">
        <v>46</v>
      </c>
      <c r="C588" t="s">
        <v>9</v>
      </c>
      <c r="D588">
        <v>12</v>
      </c>
      <c r="E588">
        <v>6681</v>
      </c>
      <c r="F588">
        <v>49.91</v>
      </c>
      <c r="G588">
        <v>1</v>
      </c>
      <c r="H588">
        <v>8</v>
      </c>
      <c r="I588">
        <v>0</v>
      </c>
      <c r="J588">
        <v>0.25</v>
      </c>
      <c r="K588">
        <v>0</v>
      </c>
      <c r="L588">
        <v>8</v>
      </c>
      <c r="M588">
        <v>0.01</v>
      </c>
      <c r="N588">
        <v>8.695652173913043</v>
      </c>
      <c r="O588">
        <v>6.4327485380116958</v>
      </c>
      <c r="P588">
        <v>7.1428571428571423</v>
      </c>
      <c r="Q588">
        <v>12.5</v>
      </c>
      <c r="R588">
        <v>7.3170731707317067</v>
      </c>
      <c r="S588">
        <v>21.41</v>
      </c>
      <c r="T588">
        <v>6.99</v>
      </c>
      <c r="U588">
        <v>8.42</v>
      </c>
      <c r="V588">
        <v>12.27</v>
      </c>
      <c r="W588" t="s">
        <v>47</v>
      </c>
    </row>
    <row r="589" spans="1:23" hidden="1" x14ac:dyDescent="0.45">
      <c r="A589" s="2">
        <v>45089</v>
      </c>
      <c r="B589" t="s">
        <v>46</v>
      </c>
      <c r="C589" t="s">
        <v>10</v>
      </c>
      <c r="D589">
        <v>36</v>
      </c>
      <c r="E589">
        <v>149</v>
      </c>
      <c r="F589">
        <v>73.73</v>
      </c>
      <c r="G589">
        <v>1</v>
      </c>
      <c r="H589">
        <v>32</v>
      </c>
      <c r="I589">
        <v>0</v>
      </c>
      <c r="J589">
        <v>0.33</v>
      </c>
      <c r="K589">
        <v>0</v>
      </c>
      <c r="L589">
        <v>27</v>
      </c>
      <c r="M589">
        <v>0.03</v>
      </c>
      <c r="N589">
        <v>23.913043478260871</v>
      </c>
      <c r="O589">
        <v>42.105263157894733</v>
      </c>
      <c r="P589">
        <v>58.928571428571431</v>
      </c>
      <c r="Q589">
        <v>31.25</v>
      </c>
      <c r="R589">
        <v>35.772357723577237</v>
      </c>
      <c r="S589">
        <v>18.34</v>
      </c>
      <c r="T589">
        <v>20.88</v>
      </c>
      <c r="U589">
        <v>38.39</v>
      </c>
      <c r="V589">
        <v>25.87</v>
      </c>
      <c r="W589" t="s">
        <v>47</v>
      </c>
    </row>
    <row r="590" spans="1:23" hidden="1" x14ac:dyDescent="0.45">
      <c r="A590" s="2">
        <v>45089</v>
      </c>
      <c r="B590" t="s">
        <v>46</v>
      </c>
      <c r="C590" t="s">
        <v>11</v>
      </c>
      <c r="D590">
        <v>33</v>
      </c>
      <c r="E590">
        <v>10613.8</v>
      </c>
      <c r="F590">
        <v>112.67</v>
      </c>
      <c r="G590">
        <v>60</v>
      </c>
      <c r="H590">
        <v>26</v>
      </c>
      <c r="I590">
        <v>0</v>
      </c>
      <c r="J590">
        <v>0.33</v>
      </c>
      <c r="K590">
        <v>1</v>
      </c>
      <c r="L590">
        <v>26</v>
      </c>
      <c r="M590">
        <v>0.04</v>
      </c>
      <c r="N590">
        <v>41.304347826086953</v>
      </c>
      <c r="O590">
        <v>32.163742690058477</v>
      </c>
      <c r="P590">
        <v>26.785714285714281</v>
      </c>
      <c r="Q590">
        <v>43.75</v>
      </c>
      <c r="R590">
        <v>29.26829268292683</v>
      </c>
      <c r="S590">
        <v>40.98</v>
      </c>
      <c r="T590">
        <v>35.869999999999997</v>
      </c>
      <c r="U590">
        <v>34.65</v>
      </c>
      <c r="V590">
        <v>37.17</v>
      </c>
      <c r="W590" t="s">
        <v>47</v>
      </c>
    </row>
    <row r="591" spans="1:23" hidden="1" x14ac:dyDescent="0.45">
      <c r="A591" s="2">
        <v>45096</v>
      </c>
      <c r="B591" t="s">
        <v>46</v>
      </c>
      <c r="C591" t="s">
        <v>7</v>
      </c>
      <c r="D591">
        <v>34</v>
      </c>
      <c r="E591">
        <v>8859.7999999999993</v>
      </c>
      <c r="F591">
        <v>103.25</v>
      </c>
      <c r="G591">
        <v>7</v>
      </c>
      <c r="H591">
        <v>22</v>
      </c>
      <c r="I591">
        <v>1</v>
      </c>
      <c r="J591">
        <v>0.14000000000000001</v>
      </c>
      <c r="K591">
        <v>1</v>
      </c>
      <c r="L591">
        <v>10</v>
      </c>
      <c r="M591">
        <v>0.1</v>
      </c>
      <c r="N591">
        <v>20.588235294117641</v>
      </c>
      <c r="O591">
        <v>24.62311557788945</v>
      </c>
      <c r="P591">
        <v>15.38461538461539</v>
      </c>
      <c r="Q591">
        <v>16.666666666666661</v>
      </c>
      <c r="R591">
        <v>30.463576158940398</v>
      </c>
      <c r="S591">
        <v>27.78</v>
      </c>
      <c r="T591">
        <v>38.96</v>
      </c>
      <c r="U591">
        <v>21.55</v>
      </c>
      <c r="V591">
        <v>29.43</v>
      </c>
      <c r="W591" t="s">
        <v>47</v>
      </c>
    </row>
    <row r="592" spans="1:23" hidden="1" x14ac:dyDescent="0.45">
      <c r="A592" s="2">
        <v>45096</v>
      </c>
      <c r="B592" t="s">
        <v>46</v>
      </c>
      <c r="C592" t="s">
        <v>8</v>
      </c>
      <c r="D592">
        <v>8</v>
      </c>
      <c r="E592">
        <v>1513</v>
      </c>
      <c r="F592">
        <v>2.0299999999999998</v>
      </c>
      <c r="G592">
        <v>14</v>
      </c>
      <c r="H592">
        <v>2</v>
      </c>
      <c r="I592">
        <v>0</v>
      </c>
      <c r="J592">
        <v>7.0000000000000007E-2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5.61</v>
      </c>
      <c r="T592">
        <v>3.11</v>
      </c>
      <c r="U592">
        <v>0</v>
      </c>
      <c r="V592">
        <v>2.91</v>
      </c>
      <c r="W592" t="s">
        <v>47</v>
      </c>
    </row>
    <row r="593" spans="1:23" hidden="1" x14ac:dyDescent="0.45">
      <c r="A593" s="2">
        <v>45096</v>
      </c>
      <c r="B593" t="s">
        <v>46</v>
      </c>
      <c r="C593" t="s">
        <v>9</v>
      </c>
      <c r="D593">
        <v>11</v>
      </c>
      <c r="E593">
        <v>10504.6</v>
      </c>
      <c r="F593">
        <v>44.41</v>
      </c>
      <c r="G593">
        <v>18</v>
      </c>
      <c r="H593">
        <v>9</v>
      </c>
      <c r="I593">
        <v>0</v>
      </c>
      <c r="J593">
        <v>0.14000000000000001</v>
      </c>
      <c r="K593">
        <v>0</v>
      </c>
      <c r="L593">
        <v>6</v>
      </c>
      <c r="M593">
        <v>0.01</v>
      </c>
      <c r="N593">
        <v>5.8823529411764701</v>
      </c>
      <c r="O593">
        <v>7.5376884422110546</v>
      </c>
      <c r="P593">
        <v>12.820512820512819</v>
      </c>
      <c r="Q593">
        <v>6.666666666666667</v>
      </c>
      <c r="R593">
        <v>9.2715231788079464</v>
      </c>
      <c r="S593">
        <v>21.4</v>
      </c>
      <c r="T593">
        <v>8.42</v>
      </c>
      <c r="U593">
        <v>8.44</v>
      </c>
      <c r="V593">
        <v>12.75</v>
      </c>
      <c r="W593" t="s">
        <v>47</v>
      </c>
    </row>
    <row r="594" spans="1:23" hidden="1" x14ac:dyDescent="0.45">
      <c r="A594" s="2">
        <v>45096</v>
      </c>
      <c r="B594" t="s">
        <v>46</v>
      </c>
      <c r="C594" t="s">
        <v>10</v>
      </c>
      <c r="D594">
        <v>35</v>
      </c>
      <c r="E594">
        <v>512</v>
      </c>
      <c r="F594">
        <v>47.59</v>
      </c>
      <c r="G594">
        <v>8</v>
      </c>
      <c r="H594">
        <v>32</v>
      </c>
      <c r="I594">
        <v>0</v>
      </c>
      <c r="J594">
        <v>0.21</v>
      </c>
      <c r="K594">
        <v>0</v>
      </c>
      <c r="L594">
        <v>30</v>
      </c>
      <c r="M594">
        <v>0.02</v>
      </c>
      <c r="N594">
        <v>23.52941176470588</v>
      </c>
      <c r="O594">
        <v>33.165829145728637</v>
      </c>
      <c r="P594">
        <v>35.897435897435898</v>
      </c>
      <c r="Q594">
        <v>20</v>
      </c>
      <c r="R594">
        <v>27.814569536423839</v>
      </c>
      <c r="S594">
        <v>14.61</v>
      </c>
      <c r="T594">
        <v>18.739999999999998</v>
      </c>
      <c r="U594">
        <v>28.08</v>
      </c>
      <c r="V594">
        <v>20.48</v>
      </c>
      <c r="W594" t="s">
        <v>47</v>
      </c>
    </row>
    <row r="595" spans="1:23" hidden="1" x14ac:dyDescent="0.45">
      <c r="A595" s="2">
        <v>45096</v>
      </c>
      <c r="B595" t="s">
        <v>46</v>
      </c>
      <c r="C595" t="s">
        <v>11</v>
      </c>
      <c r="D595">
        <v>39</v>
      </c>
      <c r="E595">
        <v>9384</v>
      </c>
      <c r="F595">
        <v>113.14</v>
      </c>
      <c r="G595">
        <v>57</v>
      </c>
      <c r="H595">
        <v>31</v>
      </c>
      <c r="I595">
        <v>0</v>
      </c>
      <c r="J595">
        <v>0.43</v>
      </c>
      <c r="K595">
        <v>0</v>
      </c>
      <c r="L595">
        <v>29</v>
      </c>
      <c r="M595">
        <v>0.05</v>
      </c>
      <c r="N595">
        <v>50</v>
      </c>
      <c r="O595">
        <v>34.673366834170857</v>
      </c>
      <c r="P595">
        <v>35.897435897435898</v>
      </c>
      <c r="Q595">
        <v>56.666666666666657</v>
      </c>
      <c r="R595">
        <v>32.450331125827823</v>
      </c>
      <c r="S595">
        <v>30.6</v>
      </c>
      <c r="T595">
        <v>30.77</v>
      </c>
      <c r="U595">
        <v>41.94</v>
      </c>
      <c r="V595">
        <v>34.44</v>
      </c>
      <c r="W595" t="s">
        <v>47</v>
      </c>
    </row>
    <row r="596" spans="1:23" hidden="1" x14ac:dyDescent="0.45">
      <c r="A596" s="2">
        <v>45103</v>
      </c>
      <c r="B596" t="s">
        <v>46</v>
      </c>
      <c r="C596" t="s">
        <v>7</v>
      </c>
      <c r="D596">
        <v>27</v>
      </c>
      <c r="E596">
        <v>74479</v>
      </c>
      <c r="F596">
        <v>27.29</v>
      </c>
      <c r="G596">
        <v>24</v>
      </c>
      <c r="H596">
        <v>24</v>
      </c>
      <c r="I596">
        <v>0.5</v>
      </c>
      <c r="J596">
        <v>0.11</v>
      </c>
      <c r="K596">
        <v>0</v>
      </c>
      <c r="L596">
        <v>7</v>
      </c>
      <c r="M596">
        <v>0.02</v>
      </c>
      <c r="N596">
        <v>20</v>
      </c>
      <c r="O596">
        <v>20.93023255813954</v>
      </c>
      <c r="P596">
        <v>15.789473684210529</v>
      </c>
      <c r="Q596">
        <v>8.3333333333333321</v>
      </c>
      <c r="R596">
        <v>26.79738562091503</v>
      </c>
      <c r="S596">
        <v>46.01</v>
      </c>
      <c r="T596">
        <v>22.14</v>
      </c>
      <c r="U596">
        <v>18.37</v>
      </c>
      <c r="V596">
        <v>28.84</v>
      </c>
      <c r="W596" t="s">
        <v>47</v>
      </c>
    </row>
    <row r="597" spans="1:23" hidden="1" x14ac:dyDescent="0.45">
      <c r="A597" s="2">
        <v>45103</v>
      </c>
      <c r="B597" t="s">
        <v>46</v>
      </c>
      <c r="C597" t="s">
        <v>8</v>
      </c>
      <c r="D597">
        <v>6</v>
      </c>
      <c r="E597">
        <v>2320.8000000000002</v>
      </c>
      <c r="F597">
        <v>0</v>
      </c>
      <c r="G597">
        <v>11</v>
      </c>
      <c r="H597">
        <v>5</v>
      </c>
      <c r="I597">
        <v>0</v>
      </c>
      <c r="J597">
        <v>0.06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3.32</v>
      </c>
      <c r="T597">
        <v>2.57</v>
      </c>
      <c r="U597">
        <v>0</v>
      </c>
      <c r="V597">
        <v>1.96</v>
      </c>
      <c r="W597" t="s">
        <v>47</v>
      </c>
    </row>
    <row r="598" spans="1:23" hidden="1" x14ac:dyDescent="0.45">
      <c r="A598" s="2">
        <v>45103</v>
      </c>
      <c r="B598" t="s">
        <v>46</v>
      </c>
      <c r="C598" t="s">
        <v>9</v>
      </c>
      <c r="D598">
        <v>15</v>
      </c>
      <c r="E598">
        <v>5923</v>
      </c>
      <c r="F598">
        <v>37.67</v>
      </c>
      <c r="G598">
        <v>9</v>
      </c>
      <c r="H598">
        <v>12</v>
      </c>
      <c r="I598">
        <v>0</v>
      </c>
      <c r="J598">
        <v>0.17</v>
      </c>
      <c r="K598">
        <v>0</v>
      </c>
      <c r="L598">
        <v>7</v>
      </c>
      <c r="M598">
        <v>0.03</v>
      </c>
      <c r="N598">
        <v>4</v>
      </c>
      <c r="O598">
        <v>9.7674418604651159</v>
      </c>
      <c r="P598">
        <v>9.2105263157894726</v>
      </c>
      <c r="Q598">
        <v>4.1666666666666661</v>
      </c>
      <c r="R598">
        <v>10.457516339869279</v>
      </c>
      <c r="S598">
        <v>8.35</v>
      </c>
      <c r="T598">
        <v>8.27</v>
      </c>
      <c r="U598">
        <v>7.52</v>
      </c>
      <c r="V598">
        <v>8.0500000000000007</v>
      </c>
      <c r="W598" t="s">
        <v>47</v>
      </c>
    </row>
    <row r="599" spans="1:23" hidden="1" x14ac:dyDescent="0.45">
      <c r="A599" s="2">
        <v>45103</v>
      </c>
      <c r="B599" t="s">
        <v>46</v>
      </c>
      <c r="C599" t="s">
        <v>10</v>
      </c>
      <c r="D599">
        <v>51</v>
      </c>
      <c r="E599">
        <v>7213.4</v>
      </c>
      <c r="F599">
        <v>100.29</v>
      </c>
      <c r="G599">
        <v>53</v>
      </c>
      <c r="H599">
        <v>45</v>
      </c>
      <c r="I599">
        <v>0.5</v>
      </c>
      <c r="J599">
        <v>0.22</v>
      </c>
      <c r="K599">
        <v>1</v>
      </c>
      <c r="L599">
        <v>29</v>
      </c>
      <c r="M599">
        <v>0.08</v>
      </c>
      <c r="N599">
        <v>22</v>
      </c>
      <c r="O599">
        <v>40.930232558139537</v>
      </c>
      <c r="P599">
        <v>48.684210526315788</v>
      </c>
      <c r="Q599">
        <v>41.666666666666671</v>
      </c>
      <c r="R599">
        <v>38.562091503267979</v>
      </c>
      <c r="S599">
        <v>22.12</v>
      </c>
      <c r="T599">
        <v>42.11</v>
      </c>
      <c r="U599">
        <v>38.369999999999997</v>
      </c>
      <c r="V599">
        <v>34.200000000000003</v>
      </c>
      <c r="W599" t="s">
        <v>47</v>
      </c>
    </row>
    <row r="600" spans="1:23" hidden="1" x14ac:dyDescent="0.45">
      <c r="A600" s="2">
        <v>45103</v>
      </c>
      <c r="B600" t="s">
        <v>46</v>
      </c>
      <c r="C600" t="s">
        <v>11</v>
      </c>
      <c r="D600">
        <v>38</v>
      </c>
      <c r="E600">
        <v>13048</v>
      </c>
      <c r="F600">
        <v>60.79</v>
      </c>
      <c r="G600">
        <v>32</v>
      </c>
      <c r="H600">
        <v>30</v>
      </c>
      <c r="I600">
        <v>0</v>
      </c>
      <c r="J600">
        <v>0.44</v>
      </c>
      <c r="K600">
        <v>0</v>
      </c>
      <c r="L600">
        <v>30</v>
      </c>
      <c r="M600">
        <v>0.06</v>
      </c>
      <c r="N600">
        <v>54</v>
      </c>
      <c r="O600">
        <v>28.372093023255811</v>
      </c>
      <c r="P600">
        <v>26.315789473684209</v>
      </c>
      <c r="Q600">
        <v>45.833333333333329</v>
      </c>
      <c r="R600">
        <v>24.183006535947712</v>
      </c>
      <c r="S600">
        <v>20.2</v>
      </c>
      <c r="T600">
        <v>24.91</v>
      </c>
      <c r="U600">
        <v>35.74</v>
      </c>
      <c r="V600">
        <v>26.95</v>
      </c>
      <c r="W600" t="s">
        <v>47</v>
      </c>
    </row>
    <row r="601" spans="1:23" hidden="1" x14ac:dyDescent="0.45">
      <c r="A601" s="2">
        <v>45110</v>
      </c>
      <c r="B601" t="s">
        <v>46</v>
      </c>
      <c r="C601" t="s">
        <v>7</v>
      </c>
      <c r="D601">
        <v>12</v>
      </c>
      <c r="E601">
        <v>3969</v>
      </c>
      <c r="F601">
        <v>19.59</v>
      </c>
      <c r="G601">
        <v>1</v>
      </c>
      <c r="H601">
        <v>9</v>
      </c>
      <c r="I601">
        <v>0</v>
      </c>
      <c r="J601">
        <v>0.05</v>
      </c>
      <c r="K601">
        <v>0.25</v>
      </c>
      <c r="L601">
        <v>6</v>
      </c>
      <c r="M601">
        <v>0.05</v>
      </c>
      <c r="N601">
        <v>12.5</v>
      </c>
      <c r="O601">
        <v>9.67741935483871</v>
      </c>
      <c r="P601">
        <v>1.408450704225352</v>
      </c>
      <c r="Q601">
        <v>0</v>
      </c>
      <c r="R601">
        <v>12.328767123287671</v>
      </c>
      <c r="S601">
        <v>16.760000000000002</v>
      </c>
      <c r="T601">
        <v>6.21</v>
      </c>
      <c r="U601">
        <v>7.18</v>
      </c>
      <c r="V601">
        <v>10.050000000000001</v>
      </c>
      <c r="W601" t="s">
        <v>47</v>
      </c>
    </row>
    <row r="602" spans="1:23" hidden="1" x14ac:dyDescent="0.45">
      <c r="A602" s="2">
        <v>45110</v>
      </c>
      <c r="B602" t="s">
        <v>46</v>
      </c>
      <c r="C602" t="s">
        <v>8</v>
      </c>
      <c r="D602">
        <v>4</v>
      </c>
      <c r="E602">
        <v>9</v>
      </c>
      <c r="F602">
        <v>11.59</v>
      </c>
      <c r="G602">
        <v>1</v>
      </c>
      <c r="H602">
        <v>3</v>
      </c>
      <c r="I602">
        <v>0</v>
      </c>
      <c r="J602">
        <v>0.03</v>
      </c>
      <c r="K602">
        <v>0</v>
      </c>
      <c r="L602">
        <v>0</v>
      </c>
      <c r="M602">
        <v>0.04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1.38</v>
      </c>
      <c r="T602">
        <v>2.84</v>
      </c>
      <c r="U602">
        <v>0</v>
      </c>
      <c r="V602">
        <v>1.41</v>
      </c>
      <c r="W602" t="s">
        <v>47</v>
      </c>
    </row>
    <row r="603" spans="1:23" hidden="1" x14ac:dyDescent="0.45">
      <c r="A603" s="2">
        <v>45110</v>
      </c>
      <c r="B603" t="s">
        <v>46</v>
      </c>
      <c r="C603" t="s">
        <v>9</v>
      </c>
      <c r="D603">
        <v>27</v>
      </c>
      <c r="E603">
        <v>1894</v>
      </c>
      <c r="F603">
        <v>125.63</v>
      </c>
      <c r="G603">
        <v>7</v>
      </c>
      <c r="H603">
        <v>11</v>
      </c>
      <c r="I603">
        <v>0</v>
      </c>
      <c r="J603">
        <v>0</v>
      </c>
      <c r="K603">
        <v>0</v>
      </c>
      <c r="L603">
        <v>6</v>
      </c>
      <c r="M603">
        <v>0.05</v>
      </c>
      <c r="N603">
        <v>4.1666666666666661</v>
      </c>
      <c r="O603">
        <v>3.225806451612903</v>
      </c>
      <c r="P603">
        <v>4.225352112676056</v>
      </c>
      <c r="Q603">
        <v>0</v>
      </c>
      <c r="R603">
        <v>5.4794520547945202</v>
      </c>
      <c r="S603">
        <v>15.18</v>
      </c>
      <c r="T603">
        <v>7.67</v>
      </c>
      <c r="U603">
        <v>3.42</v>
      </c>
      <c r="V603">
        <v>8.76</v>
      </c>
      <c r="W603" t="s">
        <v>47</v>
      </c>
    </row>
    <row r="604" spans="1:23" hidden="1" x14ac:dyDescent="0.45">
      <c r="A604" s="2">
        <v>45110</v>
      </c>
      <c r="B604" t="s">
        <v>46</v>
      </c>
      <c r="C604" t="s">
        <v>10</v>
      </c>
      <c r="D604">
        <v>52</v>
      </c>
      <c r="E604">
        <v>3516.8</v>
      </c>
      <c r="F604">
        <v>208.7</v>
      </c>
      <c r="G604">
        <v>55</v>
      </c>
      <c r="H604">
        <v>34</v>
      </c>
      <c r="I604">
        <v>0.5</v>
      </c>
      <c r="J604">
        <v>0.38</v>
      </c>
      <c r="K604">
        <v>0.25</v>
      </c>
      <c r="L604">
        <v>29</v>
      </c>
      <c r="M604">
        <v>0.19</v>
      </c>
      <c r="N604">
        <v>39.583333333333329</v>
      </c>
      <c r="O604">
        <v>41.474654377880192</v>
      </c>
      <c r="P604">
        <v>67.605633802816897</v>
      </c>
      <c r="Q604">
        <v>50</v>
      </c>
      <c r="R604">
        <v>45.205479452054789</v>
      </c>
      <c r="S604">
        <v>28.82</v>
      </c>
      <c r="T604">
        <v>43.11</v>
      </c>
      <c r="U604">
        <v>48.77</v>
      </c>
      <c r="V604">
        <v>40.24</v>
      </c>
      <c r="W604" t="s">
        <v>47</v>
      </c>
    </row>
    <row r="605" spans="1:23" hidden="1" x14ac:dyDescent="0.45">
      <c r="A605" s="2">
        <v>45110</v>
      </c>
      <c r="B605" t="s">
        <v>46</v>
      </c>
      <c r="C605" t="s">
        <v>11</v>
      </c>
      <c r="D605">
        <v>53</v>
      </c>
      <c r="E605">
        <v>6235.8</v>
      </c>
      <c r="F605">
        <v>75.319999999999993</v>
      </c>
      <c r="G605">
        <v>63</v>
      </c>
      <c r="H605">
        <v>30</v>
      </c>
      <c r="I605">
        <v>0.5</v>
      </c>
      <c r="J605">
        <v>0.54</v>
      </c>
      <c r="K605">
        <v>0.5</v>
      </c>
      <c r="L605">
        <v>32</v>
      </c>
      <c r="M605">
        <v>0.1</v>
      </c>
      <c r="N605">
        <v>43.75</v>
      </c>
      <c r="O605">
        <v>45.622119815668214</v>
      </c>
      <c r="P605">
        <v>26.760563380281688</v>
      </c>
      <c r="Q605">
        <v>50</v>
      </c>
      <c r="R605">
        <v>36.986301369863007</v>
      </c>
      <c r="S605">
        <v>37.86</v>
      </c>
      <c r="T605">
        <v>40.18</v>
      </c>
      <c r="U605">
        <v>40.619999999999997</v>
      </c>
      <c r="V605">
        <v>39.56</v>
      </c>
      <c r="W605" t="s">
        <v>47</v>
      </c>
    </row>
    <row r="606" spans="1:23" hidden="1" x14ac:dyDescent="0.45">
      <c r="A606" s="2">
        <v>45117</v>
      </c>
      <c r="B606" t="s">
        <v>46</v>
      </c>
      <c r="C606" t="s">
        <v>7</v>
      </c>
      <c r="D606">
        <v>22</v>
      </c>
      <c r="E606">
        <v>12517.6</v>
      </c>
      <c r="F606">
        <v>55.62</v>
      </c>
      <c r="G606">
        <v>25</v>
      </c>
      <c r="H606">
        <v>13</v>
      </c>
      <c r="I606">
        <v>0</v>
      </c>
      <c r="J606">
        <v>0.33</v>
      </c>
      <c r="K606">
        <v>0</v>
      </c>
      <c r="L606">
        <v>5</v>
      </c>
      <c r="M606">
        <v>7.0000000000000007E-2</v>
      </c>
      <c r="N606">
        <v>30.76923076923077</v>
      </c>
      <c r="O606">
        <v>18.09954751131222</v>
      </c>
      <c r="P606">
        <v>17.948717948717949</v>
      </c>
      <c r="Q606">
        <v>22.58064516129032</v>
      </c>
      <c r="R606">
        <v>24.691358024691361</v>
      </c>
      <c r="S606">
        <v>26.82</v>
      </c>
      <c r="T606">
        <v>15.38</v>
      </c>
      <c r="U606">
        <v>22.82</v>
      </c>
      <c r="V606">
        <v>21.67</v>
      </c>
      <c r="W606" t="s">
        <v>47</v>
      </c>
    </row>
    <row r="607" spans="1:23" hidden="1" x14ac:dyDescent="0.45">
      <c r="A607" s="2">
        <v>45117</v>
      </c>
      <c r="B607" t="s">
        <v>46</v>
      </c>
      <c r="C607" t="s">
        <v>8</v>
      </c>
      <c r="D607">
        <v>6</v>
      </c>
      <c r="E607">
        <v>98</v>
      </c>
      <c r="F607">
        <v>0</v>
      </c>
      <c r="G607">
        <v>2</v>
      </c>
      <c r="H607">
        <v>5</v>
      </c>
      <c r="I607">
        <v>0</v>
      </c>
      <c r="J607">
        <v>0.04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2.29</v>
      </c>
      <c r="T607">
        <v>1.58</v>
      </c>
      <c r="U607">
        <v>0</v>
      </c>
      <c r="V607">
        <v>1.29</v>
      </c>
      <c r="W607" t="s">
        <v>47</v>
      </c>
    </row>
    <row r="608" spans="1:23" hidden="1" x14ac:dyDescent="0.45">
      <c r="A608" s="2">
        <v>45117</v>
      </c>
      <c r="B608" t="s">
        <v>46</v>
      </c>
      <c r="C608" t="s">
        <v>9</v>
      </c>
      <c r="D608">
        <v>15</v>
      </c>
      <c r="E608">
        <v>3168</v>
      </c>
      <c r="F608">
        <v>32.6</v>
      </c>
      <c r="G608">
        <v>2</v>
      </c>
      <c r="H608">
        <v>12</v>
      </c>
      <c r="I608">
        <v>0</v>
      </c>
      <c r="J608">
        <v>0.08</v>
      </c>
      <c r="K608">
        <v>0.33</v>
      </c>
      <c r="L608">
        <v>8</v>
      </c>
      <c r="M608">
        <v>0.06</v>
      </c>
      <c r="N608">
        <v>7.6923076923076934</v>
      </c>
      <c r="O608">
        <v>9.9547511312217196</v>
      </c>
      <c r="P608">
        <v>5.1282051282051277</v>
      </c>
      <c r="Q608">
        <v>9.67741935483871</v>
      </c>
      <c r="R608">
        <v>8.6419753086419746</v>
      </c>
      <c r="S608">
        <v>10.16</v>
      </c>
      <c r="T608">
        <v>8.19</v>
      </c>
      <c r="U608">
        <v>8.2200000000000006</v>
      </c>
      <c r="V608">
        <v>8.86</v>
      </c>
      <c r="W608" t="s">
        <v>47</v>
      </c>
    </row>
    <row r="609" spans="1:23" hidden="1" x14ac:dyDescent="0.45">
      <c r="A609" s="2">
        <v>45117</v>
      </c>
      <c r="B609" t="s">
        <v>46</v>
      </c>
      <c r="C609" t="s">
        <v>10</v>
      </c>
      <c r="D609">
        <v>63</v>
      </c>
      <c r="E609">
        <v>1755</v>
      </c>
      <c r="F609">
        <v>127.12</v>
      </c>
      <c r="G609">
        <v>35</v>
      </c>
      <c r="H609">
        <v>46</v>
      </c>
      <c r="I609">
        <v>0</v>
      </c>
      <c r="J609">
        <v>0.46</v>
      </c>
      <c r="K609">
        <v>0.33</v>
      </c>
      <c r="L609">
        <v>28</v>
      </c>
      <c r="M609">
        <v>0.15</v>
      </c>
      <c r="N609">
        <v>25</v>
      </c>
      <c r="O609">
        <v>49.321266968325787</v>
      </c>
      <c r="P609">
        <v>61.53846153846154</v>
      </c>
      <c r="Q609">
        <v>38.70967741935484</v>
      </c>
      <c r="R609">
        <v>46.296296296296298</v>
      </c>
      <c r="S609">
        <v>25.16</v>
      </c>
      <c r="T609">
        <v>35.909999999999997</v>
      </c>
      <c r="U609">
        <v>44.17</v>
      </c>
      <c r="V609">
        <v>35.08</v>
      </c>
      <c r="W609" t="s">
        <v>47</v>
      </c>
    </row>
    <row r="610" spans="1:23" hidden="1" x14ac:dyDescent="0.45">
      <c r="A610" s="2">
        <v>45117</v>
      </c>
      <c r="B610" t="s">
        <v>46</v>
      </c>
      <c r="C610" t="s">
        <v>11</v>
      </c>
      <c r="D610">
        <v>34</v>
      </c>
      <c r="E610">
        <v>15471.6</v>
      </c>
      <c r="F610">
        <v>60.37</v>
      </c>
      <c r="G610">
        <v>1</v>
      </c>
      <c r="H610">
        <v>28</v>
      </c>
      <c r="I610">
        <v>1</v>
      </c>
      <c r="J610">
        <v>0.08</v>
      </c>
      <c r="K610">
        <v>0.33</v>
      </c>
      <c r="L610">
        <v>28</v>
      </c>
      <c r="M610">
        <v>0.1</v>
      </c>
      <c r="N610">
        <v>36.538461538461533</v>
      </c>
      <c r="O610">
        <v>22.624434389140269</v>
      </c>
      <c r="P610">
        <v>15.38461538461539</v>
      </c>
      <c r="Q610">
        <v>29.032258064516132</v>
      </c>
      <c r="R610">
        <v>20.37037037037037</v>
      </c>
      <c r="S610">
        <v>35.58</v>
      </c>
      <c r="T610">
        <v>38.94</v>
      </c>
      <c r="U610">
        <v>24.79</v>
      </c>
      <c r="V610">
        <v>33.1</v>
      </c>
      <c r="W610" t="s">
        <v>47</v>
      </c>
    </row>
    <row r="611" spans="1:23" hidden="1" x14ac:dyDescent="0.45">
      <c r="A611" s="2">
        <v>45124</v>
      </c>
      <c r="B611" t="s">
        <v>46</v>
      </c>
      <c r="C611" t="s">
        <v>7</v>
      </c>
      <c r="D611">
        <v>24</v>
      </c>
      <c r="E611">
        <v>11921.6</v>
      </c>
      <c r="F611">
        <v>95.31</v>
      </c>
      <c r="G611">
        <v>15</v>
      </c>
      <c r="H611">
        <v>21</v>
      </c>
      <c r="I611">
        <v>0</v>
      </c>
      <c r="J611">
        <v>0.15</v>
      </c>
      <c r="K611">
        <v>0</v>
      </c>
      <c r="L611">
        <v>6</v>
      </c>
      <c r="M611">
        <v>0.12</v>
      </c>
      <c r="N611">
        <v>17.30769230769231</v>
      </c>
      <c r="O611">
        <v>20.379146919431282</v>
      </c>
      <c r="P611">
        <v>27.586206896551719</v>
      </c>
      <c r="Q611">
        <v>11.111111111111111</v>
      </c>
      <c r="R611">
        <v>27.16049382716049</v>
      </c>
      <c r="S611">
        <v>32.56</v>
      </c>
      <c r="T611">
        <v>15.08</v>
      </c>
      <c r="U611">
        <v>20.71</v>
      </c>
      <c r="V611">
        <v>22.78</v>
      </c>
      <c r="W611" t="s">
        <v>47</v>
      </c>
    </row>
    <row r="612" spans="1:23" hidden="1" x14ac:dyDescent="0.45">
      <c r="A612" s="2">
        <v>45124</v>
      </c>
      <c r="B612" t="s">
        <v>46</v>
      </c>
      <c r="C612" t="s">
        <v>8</v>
      </c>
      <c r="D612">
        <v>4</v>
      </c>
      <c r="E612">
        <v>1654</v>
      </c>
      <c r="F612">
        <v>0.53</v>
      </c>
      <c r="G612">
        <v>14</v>
      </c>
      <c r="H612">
        <v>3</v>
      </c>
      <c r="I612">
        <v>1</v>
      </c>
      <c r="J612">
        <v>0</v>
      </c>
      <c r="K612">
        <v>0</v>
      </c>
      <c r="L612">
        <v>0</v>
      </c>
      <c r="M612">
        <v>0.02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4.7699999999999996</v>
      </c>
      <c r="T612">
        <v>24.21</v>
      </c>
      <c r="U612">
        <v>0</v>
      </c>
      <c r="V612">
        <v>9.66</v>
      </c>
      <c r="W612" t="s">
        <v>47</v>
      </c>
    </row>
    <row r="613" spans="1:23" hidden="1" x14ac:dyDescent="0.45">
      <c r="A613" s="2">
        <v>45124</v>
      </c>
      <c r="B613" t="s">
        <v>46</v>
      </c>
      <c r="C613" t="s">
        <v>9</v>
      </c>
      <c r="D613">
        <v>24</v>
      </c>
      <c r="E613">
        <v>4819.6000000000004</v>
      </c>
      <c r="F613">
        <v>42.13</v>
      </c>
      <c r="G613">
        <v>2</v>
      </c>
      <c r="H613">
        <v>14</v>
      </c>
      <c r="I613">
        <v>0</v>
      </c>
      <c r="J613">
        <v>0.15</v>
      </c>
      <c r="K613">
        <v>0</v>
      </c>
      <c r="L613">
        <v>9</v>
      </c>
      <c r="M613">
        <v>0.01</v>
      </c>
      <c r="N613">
        <v>21.15384615384615</v>
      </c>
      <c r="O613">
        <v>12.796208530805689</v>
      </c>
      <c r="P613">
        <v>6.8965517241379306</v>
      </c>
      <c r="Q613">
        <v>13.888888888888889</v>
      </c>
      <c r="R613">
        <v>10.493827160493829</v>
      </c>
      <c r="S613">
        <v>18.54</v>
      </c>
      <c r="T613">
        <v>6.43</v>
      </c>
      <c r="U613">
        <v>13.05</v>
      </c>
      <c r="V613">
        <v>12.67</v>
      </c>
      <c r="W613" t="s">
        <v>47</v>
      </c>
    </row>
    <row r="614" spans="1:23" hidden="1" x14ac:dyDescent="0.45">
      <c r="A614" s="2">
        <v>45124</v>
      </c>
      <c r="B614" t="s">
        <v>46</v>
      </c>
      <c r="C614" t="s">
        <v>10</v>
      </c>
      <c r="D614">
        <v>46</v>
      </c>
      <c r="E614">
        <v>199</v>
      </c>
      <c r="F614">
        <v>81.56</v>
      </c>
      <c r="G614">
        <v>45</v>
      </c>
      <c r="H614">
        <v>36</v>
      </c>
      <c r="I614">
        <v>0</v>
      </c>
      <c r="J614">
        <v>0.25</v>
      </c>
      <c r="K614">
        <v>0</v>
      </c>
      <c r="L614">
        <v>31</v>
      </c>
      <c r="M614">
        <v>0.11</v>
      </c>
      <c r="N614">
        <v>21.15384615384615</v>
      </c>
      <c r="O614">
        <v>35.071090047393369</v>
      </c>
      <c r="P614">
        <v>43.103448275862057</v>
      </c>
      <c r="Q614">
        <v>30.555555555555561</v>
      </c>
      <c r="R614">
        <v>35.802469135802468</v>
      </c>
      <c r="S614">
        <v>17.690000000000001</v>
      </c>
      <c r="T614">
        <v>30.08</v>
      </c>
      <c r="U614">
        <v>33.14</v>
      </c>
      <c r="V614">
        <v>26.97</v>
      </c>
      <c r="W614" t="s">
        <v>47</v>
      </c>
    </row>
    <row r="615" spans="1:23" hidden="1" x14ac:dyDescent="0.45">
      <c r="A615" s="2">
        <v>45124</v>
      </c>
      <c r="B615" t="s">
        <v>46</v>
      </c>
      <c r="C615" t="s">
        <v>11</v>
      </c>
      <c r="D615">
        <v>35</v>
      </c>
      <c r="E615">
        <v>6735</v>
      </c>
      <c r="F615">
        <v>76.87</v>
      </c>
      <c r="G615">
        <v>26</v>
      </c>
      <c r="H615">
        <v>26</v>
      </c>
      <c r="I615">
        <v>0</v>
      </c>
      <c r="J615">
        <v>0.45</v>
      </c>
      <c r="K615">
        <v>0</v>
      </c>
      <c r="L615">
        <v>26</v>
      </c>
      <c r="M615">
        <v>0.13</v>
      </c>
      <c r="N615">
        <v>40.384615384615387</v>
      </c>
      <c r="O615">
        <v>31.753554502369671</v>
      </c>
      <c r="P615">
        <v>22.413793103448281</v>
      </c>
      <c r="Q615">
        <v>44.444444444444443</v>
      </c>
      <c r="R615">
        <v>26.543209876543209</v>
      </c>
      <c r="S615">
        <v>26.45</v>
      </c>
      <c r="T615">
        <v>24.21</v>
      </c>
      <c r="U615">
        <v>33.11</v>
      </c>
      <c r="V615">
        <v>27.92</v>
      </c>
      <c r="W615" t="s">
        <v>47</v>
      </c>
    </row>
    <row r="616" spans="1:23" hidden="1" x14ac:dyDescent="0.45">
      <c r="A616" s="2">
        <v>45131</v>
      </c>
      <c r="B616" t="s">
        <v>46</v>
      </c>
      <c r="C616" t="s">
        <v>7</v>
      </c>
      <c r="D616">
        <v>13</v>
      </c>
      <c r="E616">
        <v>5778.8</v>
      </c>
      <c r="F616">
        <v>176.06</v>
      </c>
      <c r="G616">
        <v>25</v>
      </c>
      <c r="H616">
        <v>9</v>
      </c>
      <c r="I616">
        <v>0</v>
      </c>
      <c r="J616">
        <v>0.15</v>
      </c>
      <c r="K616">
        <v>0</v>
      </c>
      <c r="L616">
        <v>6</v>
      </c>
      <c r="M616">
        <v>0.2</v>
      </c>
      <c r="N616">
        <v>5.1948051948051948</v>
      </c>
      <c r="O616">
        <v>5.8608058608058604</v>
      </c>
      <c r="P616">
        <v>7.0588235294117636</v>
      </c>
      <c r="Q616">
        <v>9.8039215686274517</v>
      </c>
      <c r="R616">
        <v>11.235955056179771</v>
      </c>
      <c r="S616">
        <v>22.41</v>
      </c>
      <c r="T616">
        <v>15.07</v>
      </c>
      <c r="U616">
        <v>7.83</v>
      </c>
      <c r="V616">
        <v>15.1</v>
      </c>
      <c r="W616" t="s">
        <v>47</v>
      </c>
    </row>
    <row r="617" spans="1:23" hidden="1" x14ac:dyDescent="0.45">
      <c r="A617" s="2">
        <v>45131</v>
      </c>
      <c r="B617" t="s">
        <v>46</v>
      </c>
      <c r="C617" t="s">
        <v>8</v>
      </c>
      <c r="D617">
        <v>5</v>
      </c>
      <c r="E617">
        <v>308</v>
      </c>
      <c r="F617">
        <v>0.56000000000000005</v>
      </c>
      <c r="G617">
        <v>0</v>
      </c>
      <c r="H617">
        <v>5</v>
      </c>
      <c r="I617">
        <v>0</v>
      </c>
      <c r="J617">
        <v>0</v>
      </c>
      <c r="K617">
        <v>0</v>
      </c>
      <c r="L617">
        <v>0</v>
      </c>
      <c r="M617">
        <v>0.02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2.61</v>
      </c>
      <c r="T617">
        <v>1.43</v>
      </c>
      <c r="U617">
        <v>0</v>
      </c>
      <c r="V617">
        <v>1.35</v>
      </c>
      <c r="W617" t="s">
        <v>47</v>
      </c>
    </row>
    <row r="618" spans="1:23" hidden="1" x14ac:dyDescent="0.45">
      <c r="A618" s="2">
        <v>45131</v>
      </c>
      <c r="B618" t="s">
        <v>46</v>
      </c>
      <c r="C618" t="s">
        <v>9</v>
      </c>
      <c r="D618">
        <v>80</v>
      </c>
      <c r="E618">
        <v>2534</v>
      </c>
      <c r="F618">
        <v>16.32</v>
      </c>
      <c r="G618">
        <v>1</v>
      </c>
      <c r="H618">
        <v>73</v>
      </c>
      <c r="I618">
        <v>0</v>
      </c>
      <c r="J618">
        <v>0.35</v>
      </c>
      <c r="K618">
        <v>0</v>
      </c>
      <c r="L618">
        <v>8</v>
      </c>
      <c r="M618">
        <v>0.04</v>
      </c>
      <c r="N618">
        <v>57.142857142857139</v>
      </c>
      <c r="O618">
        <v>58.608058608058613</v>
      </c>
      <c r="P618">
        <v>31.764705882352938</v>
      </c>
      <c r="Q618">
        <v>54.901960784313729</v>
      </c>
      <c r="R618">
        <v>47.752808988764038</v>
      </c>
      <c r="S618">
        <v>34.270000000000003</v>
      </c>
      <c r="T618">
        <v>15.31</v>
      </c>
      <c r="U618">
        <v>50.03</v>
      </c>
      <c r="V618">
        <v>33.200000000000003</v>
      </c>
      <c r="W618" t="s">
        <v>47</v>
      </c>
    </row>
    <row r="619" spans="1:23" hidden="1" x14ac:dyDescent="0.45">
      <c r="A619" s="2">
        <v>45131</v>
      </c>
      <c r="B619" t="s">
        <v>46</v>
      </c>
      <c r="C619" t="s">
        <v>10</v>
      </c>
      <c r="D619">
        <v>32</v>
      </c>
      <c r="E619">
        <v>763</v>
      </c>
      <c r="F619">
        <v>124.44</v>
      </c>
      <c r="G619">
        <v>91</v>
      </c>
      <c r="H619">
        <v>26</v>
      </c>
      <c r="I619">
        <v>0</v>
      </c>
      <c r="J619">
        <v>0.25</v>
      </c>
      <c r="K619">
        <v>0</v>
      </c>
      <c r="L619">
        <v>29</v>
      </c>
      <c r="M619">
        <v>0.18</v>
      </c>
      <c r="N619">
        <v>19.480519480519479</v>
      </c>
      <c r="O619">
        <v>17.58241758241758</v>
      </c>
      <c r="P619">
        <v>41.17647058823529</v>
      </c>
      <c r="Q619">
        <v>19.6078431372549</v>
      </c>
      <c r="R619">
        <v>23.033707865168541</v>
      </c>
      <c r="S619">
        <v>12.92</v>
      </c>
      <c r="T619">
        <v>35.22</v>
      </c>
      <c r="U619">
        <v>24.18</v>
      </c>
      <c r="V619">
        <v>24.11</v>
      </c>
      <c r="W619" t="s">
        <v>47</v>
      </c>
    </row>
    <row r="620" spans="1:23" hidden="1" x14ac:dyDescent="0.45">
      <c r="A620" s="2">
        <v>45131</v>
      </c>
      <c r="B620" t="s">
        <v>46</v>
      </c>
      <c r="C620" t="s">
        <v>11</v>
      </c>
      <c r="D620">
        <v>22</v>
      </c>
      <c r="E620">
        <v>6554</v>
      </c>
      <c r="F620">
        <v>60.28</v>
      </c>
      <c r="G620">
        <v>1</v>
      </c>
      <c r="H620">
        <v>16</v>
      </c>
      <c r="I620">
        <v>0</v>
      </c>
      <c r="J620">
        <v>0.25</v>
      </c>
      <c r="K620">
        <v>1</v>
      </c>
      <c r="L620">
        <v>25</v>
      </c>
      <c r="M620">
        <v>0.08</v>
      </c>
      <c r="N620">
        <v>18.18181818181818</v>
      </c>
      <c r="O620">
        <v>17.948717948717949</v>
      </c>
      <c r="P620">
        <v>20</v>
      </c>
      <c r="Q620">
        <v>15.686274509803919</v>
      </c>
      <c r="R620">
        <v>17.977528089887642</v>
      </c>
      <c r="S620">
        <v>27.8</v>
      </c>
      <c r="T620">
        <v>12.97</v>
      </c>
      <c r="U620">
        <v>17.96</v>
      </c>
      <c r="V620">
        <v>19.57</v>
      </c>
      <c r="W620" t="s">
        <v>47</v>
      </c>
    </row>
    <row r="621" spans="1:23" hidden="1" x14ac:dyDescent="0.45">
      <c r="A621" s="2">
        <v>45138</v>
      </c>
      <c r="B621" t="s">
        <v>46</v>
      </c>
      <c r="C621" t="s">
        <v>7</v>
      </c>
      <c r="D621">
        <v>27</v>
      </c>
      <c r="E621">
        <v>4871.8</v>
      </c>
      <c r="F621">
        <v>345.22</v>
      </c>
      <c r="G621">
        <v>25</v>
      </c>
      <c r="H621">
        <v>12</v>
      </c>
      <c r="I621">
        <v>0</v>
      </c>
      <c r="J621">
        <v>0.25</v>
      </c>
      <c r="K621">
        <v>0</v>
      </c>
      <c r="L621">
        <v>7</v>
      </c>
      <c r="M621">
        <v>0.13</v>
      </c>
      <c r="N621">
        <v>12.5</v>
      </c>
      <c r="O621">
        <v>13.74407582938389</v>
      </c>
      <c r="P621">
        <v>16.417910447761191</v>
      </c>
      <c r="Q621">
        <v>0</v>
      </c>
      <c r="R621">
        <v>20.27972027972028</v>
      </c>
      <c r="S621">
        <v>21.74</v>
      </c>
      <c r="T621">
        <v>20.87</v>
      </c>
      <c r="U621">
        <v>12.59</v>
      </c>
      <c r="V621">
        <v>18.399999999999999</v>
      </c>
      <c r="W621" t="s">
        <v>47</v>
      </c>
    </row>
    <row r="622" spans="1:23" hidden="1" x14ac:dyDescent="0.45">
      <c r="A622" s="2">
        <v>45138</v>
      </c>
      <c r="B622" t="s">
        <v>46</v>
      </c>
      <c r="C622" t="s">
        <v>8</v>
      </c>
      <c r="D622">
        <v>4</v>
      </c>
      <c r="E622">
        <v>71</v>
      </c>
      <c r="F622">
        <v>14.38</v>
      </c>
      <c r="G622">
        <v>8</v>
      </c>
      <c r="H622">
        <v>2</v>
      </c>
      <c r="I622">
        <v>0</v>
      </c>
      <c r="J622">
        <v>0.08</v>
      </c>
      <c r="K622">
        <v>0</v>
      </c>
      <c r="L622">
        <v>0</v>
      </c>
      <c r="M622">
        <v>0.02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1.69</v>
      </c>
      <c r="T622">
        <v>4.68</v>
      </c>
      <c r="U622">
        <v>0</v>
      </c>
      <c r="V622">
        <v>2.12</v>
      </c>
      <c r="W622" t="s">
        <v>47</v>
      </c>
    </row>
    <row r="623" spans="1:23" hidden="1" x14ac:dyDescent="0.45">
      <c r="A623" s="2">
        <v>45138</v>
      </c>
      <c r="B623" t="s">
        <v>46</v>
      </c>
      <c r="C623" t="s">
        <v>9</v>
      </c>
      <c r="D623">
        <v>43</v>
      </c>
      <c r="E623">
        <v>5333.8</v>
      </c>
      <c r="F623">
        <v>41.24</v>
      </c>
      <c r="G623">
        <v>6</v>
      </c>
      <c r="H623">
        <v>38</v>
      </c>
      <c r="I623">
        <v>0</v>
      </c>
      <c r="J623">
        <v>0.25</v>
      </c>
      <c r="K623">
        <v>0.5</v>
      </c>
      <c r="L623">
        <v>7</v>
      </c>
      <c r="M623">
        <v>0.05</v>
      </c>
      <c r="N623">
        <v>55.357142857142861</v>
      </c>
      <c r="O623">
        <v>39.33649289099526</v>
      </c>
      <c r="P623">
        <v>34.328358208955223</v>
      </c>
      <c r="Q623">
        <v>58.333333333333343</v>
      </c>
      <c r="R623">
        <v>32.167832167832167</v>
      </c>
      <c r="S623">
        <v>28.93</v>
      </c>
      <c r="T623">
        <v>14.26</v>
      </c>
      <c r="U623">
        <v>43.9</v>
      </c>
      <c r="V623">
        <v>29.03</v>
      </c>
      <c r="W623" t="s">
        <v>47</v>
      </c>
    </row>
    <row r="624" spans="1:23" hidden="1" x14ac:dyDescent="0.45">
      <c r="A624" s="2">
        <v>45138</v>
      </c>
      <c r="B624" t="s">
        <v>46</v>
      </c>
      <c r="C624" t="s">
        <v>10</v>
      </c>
      <c r="D624">
        <v>36</v>
      </c>
      <c r="E624">
        <v>362</v>
      </c>
      <c r="F624">
        <v>24.29</v>
      </c>
      <c r="G624">
        <v>10</v>
      </c>
      <c r="H624">
        <v>32</v>
      </c>
      <c r="I624">
        <v>0</v>
      </c>
      <c r="J624">
        <v>0.25</v>
      </c>
      <c r="K624">
        <v>0.5</v>
      </c>
      <c r="L624">
        <v>31</v>
      </c>
      <c r="M624">
        <v>0.04</v>
      </c>
      <c r="N624">
        <v>10.71428571428571</v>
      </c>
      <c r="O624">
        <v>30.805687203791472</v>
      </c>
      <c r="P624">
        <v>32.835820895522389</v>
      </c>
      <c r="Q624">
        <v>22.222222222222221</v>
      </c>
      <c r="R624">
        <v>29.37062937062937</v>
      </c>
      <c r="S624">
        <v>14.59</v>
      </c>
      <c r="T624">
        <v>20.350000000000001</v>
      </c>
      <c r="U624">
        <v>25.19</v>
      </c>
      <c r="V624">
        <v>20.04</v>
      </c>
      <c r="W624" t="s">
        <v>47</v>
      </c>
    </row>
    <row r="625" spans="1:23" hidden="1" x14ac:dyDescent="0.45">
      <c r="A625" s="2">
        <v>45138</v>
      </c>
      <c r="B625" t="s">
        <v>46</v>
      </c>
      <c r="C625" t="s">
        <v>11</v>
      </c>
      <c r="D625">
        <v>21</v>
      </c>
      <c r="E625">
        <v>10671.8</v>
      </c>
      <c r="F625">
        <v>48.57</v>
      </c>
      <c r="G625">
        <v>4</v>
      </c>
      <c r="H625">
        <v>16</v>
      </c>
      <c r="I625">
        <v>1</v>
      </c>
      <c r="J625">
        <v>0.17</v>
      </c>
      <c r="K625">
        <v>0</v>
      </c>
      <c r="L625">
        <v>34</v>
      </c>
      <c r="M625">
        <v>0.12</v>
      </c>
      <c r="N625">
        <v>21.428571428571431</v>
      </c>
      <c r="O625">
        <v>16.113744075829381</v>
      </c>
      <c r="P625">
        <v>16.417910447761191</v>
      </c>
      <c r="Q625">
        <v>19.44444444444445</v>
      </c>
      <c r="R625">
        <v>18.18181818181818</v>
      </c>
      <c r="S625">
        <v>33.049999999999997</v>
      </c>
      <c r="T625">
        <v>39.840000000000003</v>
      </c>
      <c r="U625">
        <v>18.32</v>
      </c>
      <c r="V625">
        <v>30.4</v>
      </c>
      <c r="W625" t="s">
        <v>47</v>
      </c>
    </row>
    <row r="626" spans="1:23" hidden="1" x14ac:dyDescent="0.45">
      <c r="A626" s="2">
        <v>45145</v>
      </c>
      <c r="B626" t="s">
        <v>46</v>
      </c>
      <c r="C626" t="s">
        <v>7</v>
      </c>
      <c r="D626">
        <v>21</v>
      </c>
      <c r="E626">
        <v>28201.200000000001</v>
      </c>
      <c r="F626">
        <v>38.15</v>
      </c>
      <c r="G626">
        <v>5</v>
      </c>
      <c r="H626">
        <v>19</v>
      </c>
      <c r="I626">
        <v>0</v>
      </c>
      <c r="J626">
        <v>0.09</v>
      </c>
      <c r="K626">
        <v>0</v>
      </c>
      <c r="L626">
        <v>7</v>
      </c>
      <c r="M626">
        <v>0.05</v>
      </c>
      <c r="N626">
        <v>32.258064516129032</v>
      </c>
      <c r="O626">
        <v>26.811594202898551</v>
      </c>
      <c r="P626">
        <v>11.53846153846154</v>
      </c>
      <c r="Q626">
        <v>18.75</v>
      </c>
      <c r="R626">
        <v>34.375</v>
      </c>
      <c r="S626">
        <v>33.479999999999997</v>
      </c>
      <c r="T626">
        <v>14.1</v>
      </c>
      <c r="U626">
        <v>24.75</v>
      </c>
      <c r="V626">
        <v>24.11</v>
      </c>
      <c r="W626" t="s">
        <v>47</v>
      </c>
    </row>
    <row r="627" spans="1:23" hidden="1" x14ac:dyDescent="0.45">
      <c r="A627" s="2">
        <v>45145</v>
      </c>
      <c r="B627" t="s">
        <v>46</v>
      </c>
      <c r="C627" t="s">
        <v>8</v>
      </c>
      <c r="D627">
        <v>6</v>
      </c>
      <c r="E627">
        <v>2480.8000000000002</v>
      </c>
      <c r="F627">
        <v>2.96</v>
      </c>
      <c r="G627">
        <v>13</v>
      </c>
      <c r="H627">
        <v>5</v>
      </c>
      <c r="I627">
        <v>0</v>
      </c>
      <c r="J627">
        <v>0.09</v>
      </c>
      <c r="K627">
        <v>0</v>
      </c>
      <c r="L627">
        <v>0</v>
      </c>
      <c r="M627">
        <v>0.02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5.33</v>
      </c>
      <c r="T627">
        <v>6.86</v>
      </c>
      <c r="U627">
        <v>0</v>
      </c>
      <c r="V627">
        <v>4.0599999999999996</v>
      </c>
      <c r="W627" t="s">
        <v>47</v>
      </c>
    </row>
    <row r="628" spans="1:23" hidden="1" x14ac:dyDescent="0.45">
      <c r="A628" s="2">
        <v>45145</v>
      </c>
      <c r="B628" t="s">
        <v>46</v>
      </c>
      <c r="C628" t="s">
        <v>9</v>
      </c>
      <c r="D628">
        <v>10</v>
      </c>
      <c r="E628">
        <v>25379</v>
      </c>
      <c r="F628">
        <v>0</v>
      </c>
      <c r="G628">
        <v>8</v>
      </c>
      <c r="H628">
        <v>8</v>
      </c>
      <c r="I628">
        <v>0</v>
      </c>
      <c r="J628">
        <v>0.18</v>
      </c>
      <c r="K628">
        <v>0</v>
      </c>
      <c r="L628">
        <v>6</v>
      </c>
      <c r="M628">
        <v>0</v>
      </c>
      <c r="N628">
        <v>16.12903225806452</v>
      </c>
      <c r="O628">
        <v>15.942028985507241</v>
      </c>
      <c r="P628">
        <v>15.38461538461539</v>
      </c>
      <c r="Q628">
        <v>43.75</v>
      </c>
      <c r="R628">
        <v>14.58333333333333</v>
      </c>
      <c r="S628">
        <v>25.01</v>
      </c>
      <c r="T628">
        <v>6.4</v>
      </c>
      <c r="U628">
        <v>21.16</v>
      </c>
      <c r="V628">
        <v>17.52</v>
      </c>
      <c r="W628" t="s">
        <v>47</v>
      </c>
    </row>
    <row r="629" spans="1:23" hidden="1" x14ac:dyDescent="0.45">
      <c r="A629" s="2">
        <v>45145</v>
      </c>
      <c r="B629" t="s">
        <v>46</v>
      </c>
      <c r="C629" t="s">
        <v>10</v>
      </c>
      <c r="D629">
        <v>33</v>
      </c>
      <c r="E629">
        <v>52</v>
      </c>
      <c r="F629">
        <v>14.3</v>
      </c>
      <c r="G629">
        <v>24</v>
      </c>
      <c r="H629">
        <v>25</v>
      </c>
      <c r="I629">
        <v>0</v>
      </c>
      <c r="J629">
        <v>0.27</v>
      </c>
      <c r="K629">
        <v>1</v>
      </c>
      <c r="L629">
        <v>28</v>
      </c>
      <c r="M629">
        <v>7.0000000000000007E-2</v>
      </c>
      <c r="N629">
        <v>29.032258064516132</v>
      </c>
      <c r="O629">
        <v>40.579710144927539</v>
      </c>
      <c r="P629">
        <v>53.846153846153847</v>
      </c>
      <c r="Q629">
        <v>25</v>
      </c>
      <c r="R629">
        <v>34.375</v>
      </c>
      <c r="S629">
        <v>19</v>
      </c>
      <c r="T629">
        <v>29.41</v>
      </c>
      <c r="U629">
        <v>36.57</v>
      </c>
      <c r="V629">
        <v>28.33</v>
      </c>
      <c r="W629" t="s">
        <v>47</v>
      </c>
    </row>
    <row r="630" spans="1:23" hidden="1" x14ac:dyDescent="0.45">
      <c r="A630" s="2">
        <v>45145</v>
      </c>
      <c r="B630" t="s">
        <v>46</v>
      </c>
      <c r="C630" t="s">
        <v>11</v>
      </c>
      <c r="D630">
        <v>17</v>
      </c>
      <c r="E630">
        <v>9752.4</v>
      </c>
      <c r="F630">
        <v>21.76</v>
      </c>
      <c r="G630">
        <v>20</v>
      </c>
      <c r="H630">
        <v>12</v>
      </c>
      <c r="I630">
        <v>1</v>
      </c>
      <c r="J630">
        <v>0.36</v>
      </c>
      <c r="K630">
        <v>0</v>
      </c>
      <c r="L630">
        <v>26</v>
      </c>
      <c r="M630">
        <v>0.06</v>
      </c>
      <c r="N630">
        <v>22.58064516129032</v>
      </c>
      <c r="O630">
        <v>16.666666666666661</v>
      </c>
      <c r="P630">
        <v>19.23076923076923</v>
      </c>
      <c r="Q630">
        <v>12.5</v>
      </c>
      <c r="R630">
        <v>16.666666666666661</v>
      </c>
      <c r="S630">
        <v>17.170000000000002</v>
      </c>
      <c r="T630">
        <v>43.24</v>
      </c>
      <c r="U630">
        <v>17.53</v>
      </c>
      <c r="V630">
        <v>25.98</v>
      </c>
      <c r="W630" t="s">
        <v>47</v>
      </c>
    </row>
    <row r="631" spans="1:23" hidden="1" x14ac:dyDescent="0.45">
      <c r="A631" s="2">
        <v>45152</v>
      </c>
      <c r="B631" t="s">
        <v>46</v>
      </c>
      <c r="C631" t="s">
        <v>7</v>
      </c>
      <c r="D631">
        <v>34</v>
      </c>
      <c r="E631">
        <v>5182</v>
      </c>
      <c r="F631">
        <v>295.81</v>
      </c>
      <c r="G631">
        <v>34</v>
      </c>
      <c r="H631">
        <v>15</v>
      </c>
      <c r="I631">
        <v>0.33</v>
      </c>
      <c r="J631">
        <v>0.28999999999999998</v>
      </c>
      <c r="K631">
        <v>0</v>
      </c>
      <c r="L631">
        <v>7</v>
      </c>
      <c r="M631">
        <v>0.08</v>
      </c>
      <c r="N631">
        <v>38.636363636363633</v>
      </c>
      <c r="O631">
        <v>26.315789473684209</v>
      </c>
      <c r="P631">
        <v>27.142857142857139</v>
      </c>
      <c r="Q631">
        <v>29.411764705882359</v>
      </c>
      <c r="R631">
        <v>35.294117647058833</v>
      </c>
      <c r="S631">
        <v>34.69</v>
      </c>
      <c r="T631">
        <v>29.09</v>
      </c>
      <c r="U631">
        <v>31.36</v>
      </c>
      <c r="V631">
        <v>31.71</v>
      </c>
      <c r="W631" t="s">
        <v>47</v>
      </c>
    </row>
    <row r="632" spans="1:23" hidden="1" x14ac:dyDescent="0.45">
      <c r="A632" s="2">
        <v>45152</v>
      </c>
      <c r="B632" t="s">
        <v>46</v>
      </c>
      <c r="C632" t="s">
        <v>8</v>
      </c>
      <c r="D632">
        <v>4</v>
      </c>
      <c r="E632">
        <v>705</v>
      </c>
      <c r="F632">
        <v>15.84</v>
      </c>
      <c r="G632">
        <v>20</v>
      </c>
      <c r="H632">
        <v>1</v>
      </c>
      <c r="I632">
        <v>0</v>
      </c>
      <c r="J632">
        <v>0.18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4.4000000000000004</v>
      </c>
      <c r="T632">
        <v>3.67</v>
      </c>
      <c r="U632">
        <v>0</v>
      </c>
      <c r="V632">
        <v>2.69</v>
      </c>
      <c r="W632" t="s">
        <v>47</v>
      </c>
    </row>
    <row r="633" spans="1:23" hidden="1" x14ac:dyDescent="0.45">
      <c r="A633" s="2">
        <v>45152</v>
      </c>
      <c r="B633" t="s">
        <v>46</v>
      </c>
      <c r="C633" t="s">
        <v>9</v>
      </c>
      <c r="D633">
        <v>8</v>
      </c>
      <c r="E633">
        <v>3015</v>
      </c>
      <c r="F633">
        <v>38.29</v>
      </c>
      <c r="G633">
        <v>11</v>
      </c>
      <c r="H633">
        <v>4</v>
      </c>
      <c r="I633">
        <v>0</v>
      </c>
      <c r="J633">
        <v>0.12</v>
      </c>
      <c r="K633">
        <v>0.5</v>
      </c>
      <c r="L633">
        <v>6</v>
      </c>
      <c r="M633">
        <v>0.02</v>
      </c>
      <c r="N633">
        <v>11.36363636363636</v>
      </c>
      <c r="O633">
        <v>11.40350877192982</v>
      </c>
      <c r="P633">
        <v>12.857142857142859</v>
      </c>
      <c r="Q633">
        <v>8.8235294117647065</v>
      </c>
      <c r="R633">
        <v>8.4033613445378155</v>
      </c>
      <c r="S633">
        <v>14.11</v>
      </c>
      <c r="T633">
        <v>7.07</v>
      </c>
      <c r="U633">
        <v>10.57</v>
      </c>
      <c r="V633">
        <v>10.58</v>
      </c>
      <c r="W633" t="s">
        <v>47</v>
      </c>
    </row>
    <row r="634" spans="1:23" hidden="1" x14ac:dyDescent="0.45">
      <c r="A634" s="2">
        <v>45152</v>
      </c>
      <c r="B634" t="s">
        <v>46</v>
      </c>
      <c r="C634" t="s">
        <v>10</v>
      </c>
      <c r="D634">
        <v>26</v>
      </c>
      <c r="E634">
        <v>1900</v>
      </c>
      <c r="F634">
        <v>182.58</v>
      </c>
      <c r="G634">
        <v>35</v>
      </c>
      <c r="H634">
        <v>20</v>
      </c>
      <c r="I634">
        <v>0</v>
      </c>
      <c r="J634">
        <v>0.28999999999999998</v>
      </c>
      <c r="K634">
        <v>0.5</v>
      </c>
      <c r="L634">
        <v>30</v>
      </c>
      <c r="M634">
        <v>0.03</v>
      </c>
      <c r="N634">
        <v>29.54545454545455</v>
      </c>
      <c r="O634">
        <v>35.087719298245609</v>
      </c>
      <c r="P634">
        <v>35.714285714285722</v>
      </c>
      <c r="Q634">
        <v>29.411764705882359</v>
      </c>
      <c r="R634">
        <v>31.092436974789919</v>
      </c>
      <c r="S634">
        <v>19.7</v>
      </c>
      <c r="T634">
        <v>25.29</v>
      </c>
      <c r="U634">
        <v>32.17</v>
      </c>
      <c r="V634">
        <v>25.72</v>
      </c>
      <c r="W634" t="s">
        <v>47</v>
      </c>
    </row>
    <row r="635" spans="1:23" hidden="1" x14ac:dyDescent="0.45">
      <c r="A635" s="2">
        <v>45152</v>
      </c>
      <c r="B635" t="s">
        <v>46</v>
      </c>
      <c r="C635" t="s">
        <v>11</v>
      </c>
      <c r="D635">
        <v>25</v>
      </c>
      <c r="E635">
        <v>4293</v>
      </c>
      <c r="F635">
        <v>57.93</v>
      </c>
      <c r="G635">
        <v>20</v>
      </c>
      <c r="H635">
        <v>19</v>
      </c>
      <c r="I635">
        <v>0.67</v>
      </c>
      <c r="J635">
        <v>0.12</v>
      </c>
      <c r="K635">
        <v>0</v>
      </c>
      <c r="L635">
        <v>30</v>
      </c>
      <c r="M635">
        <v>0.03</v>
      </c>
      <c r="N635">
        <v>20.45454545454546</v>
      </c>
      <c r="O635">
        <v>27.192982456140349</v>
      </c>
      <c r="P635">
        <v>24.285714285714281</v>
      </c>
      <c r="Q635">
        <v>32.352941176470587</v>
      </c>
      <c r="R635">
        <v>25.210084033613441</v>
      </c>
      <c r="S635">
        <v>27.11</v>
      </c>
      <c r="T635">
        <v>34.869999999999997</v>
      </c>
      <c r="U635">
        <v>25.9</v>
      </c>
      <c r="V635">
        <v>29.29</v>
      </c>
      <c r="W635" t="s">
        <v>47</v>
      </c>
    </row>
    <row r="636" spans="1:23" hidden="1" x14ac:dyDescent="0.45">
      <c r="A636" s="2">
        <v>45159</v>
      </c>
      <c r="B636" t="s">
        <v>46</v>
      </c>
      <c r="C636" t="s">
        <v>7</v>
      </c>
      <c r="D636">
        <v>30</v>
      </c>
      <c r="E636">
        <v>81403</v>
      </c>
      <c r="F636">
        <v>169.47</v>
      </c>
      <c r="G636">
        <v>30</v>
      </c>
      <c r="H636">
        <v>9</v>
      </c>
      <c r="I636">
        <v>0.5</v>
      </c>
      <c r="J636">
        <v>0.47</v>
      </c>
      <c r="K636">
        <v>0</v>
      </c>
      <c r="L636">
        <v>7</v>
      </c>
      <c r="M636">
        <v>0.08</v>
      </c>
      <c r="N636">
        <v>40.298507462686572</v>
      </c>
      <c r="O636">
        <v>29.605263157894729</v>
      </c>
      <c r="P636">
        <v>16</v>
      </c>
      <c r="Q636">
        <v>21.621621621621621</v>
      </c>
      <c r="R636">
        <v>40.410958904109592</v>
      </c>
      <c r="S636">
        <v>46.66</v>
      </c>
      <c r="T636">
        <v>24.68</v>
      </c>
      <c r="U636">
        <v>29.59</v>
      </c>
      <c r="V636">
        <v>33.64</v>
      </c>
      <c r="W636" t="s">
        <v>47</v>
      </c>
    </row>
    <row r="637" spans="1:23" hidden="1" x14ac:dyDescent="0.45">
      <c r="A637" s="2">
        <v>45159</v>
      </c>
      <c r="B637" t="s">
        <v>46</v>
      </c>
      <c r="C637" t="s">
        <v>8</v>
      </c>
      <c r="D637">
        <v>2</v>
      </c>
      <c r="E637">
        <v>514</v>
      </c>
      <c r="F637">
        <v>0</v>
      </c>
      <c r="G637">
        <v>3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1.1599999999999999</v>
      </c>
      <c r="T637">
        <v>1.0900000000000001</v>
      </c>
      <c r="U637">
        <v>0</v>
      </c>
      <c r="V637">
        <v>0.75</v>
      </c>
      <c r="W637" t="s">
        <v>47</v>
      </c>
    </row>
    <row r="638" spans="1:23" hidden="1" x14ac:dyDescent="0.45">
      <c r="A638" s="2">
        <v>45159</v>
      </c>
      <c r="B638" t="s">
        <v>46</v>
      </c>
      <c r="C638" t="s">
        <v>9</v>
      </c>
      <c r="D638">
        <v>13</v>
      </c>
      <c r="E638">
        <v>35168.6</v>
      </c>
      <c r="F638">
        <v>82.79</v>
      </c>
      <c r="G638">
        <v>43</v>
      </c>
      <c r="H638">
        <v>9</v>
      </c>
      <c r="I638">
        <v>0</v>
      </c>
      <c r="J638">
        <v>0.09</v>
      </c>
      <c r="K638">
        <v>1</v>
      </c>
      <c r="L638">
        <v>9</v>
      </c>
      <c r="M638">
        <v>0.02</v>
      </c>
      <c r="N638">
        <v>4.4776119402985071</v>
      </c>
      <c r="O638">
        <v>4.6052631578947363</v>
      </c>
      <c r="P638">
        <v>9.3333333333333339</v>
      </c>
      <c r="Q638">
        <v>2.7027027027027031</v>
      </c>
      <c r="R638">
        <v>5.4794520547945202</v>
      </c>
      <c r="S638">
        <v>20.18</v>
      </c>
      <c r="T638">
        <v>12.81</v>
      </c>
      <c r="U638">
        <v>5.32</v>
      </c>
      <c r="V638">
        <v>12.77</v>
      </c>
      <c r="W638" t="s">
        <v>47</v>
      </c>
    </row>
    <row r="639" spans="1:23" hidden="1" x14ac:dyDescent="0.45">
      <c r="A639" s="2">
        <v>45159</v>
      </c>
      <c r="B639" t="s">
        <v>46</v>
      </c>
      <c r="C639" t="s">
        <v>10</v>
      </c>
      <c r="D639">
        <v>32</v>
      </c>
      <c r="E639">
        <v>0</v>
      </c>
      <c r="F639">
        <v>202.01</v>
      </c>
      <c r="G639">
        <v>39</v>
      </c>
      <c r="H639">
        <v>22</v>
      </c>
      <c r="I639">
        <v>0.25</v>
      </c>
      <c r="J639">
        <v>0.21</v>
      </c>
      <c r="K639">
        <v>0</v>
      </c>
      <c r="L639">
        <v>33</v>
      </c>
      <c r="M639">
        <v>0.13</v>
      </c>
      <c r="N639">
        <v>29.85074626865671</v>
      </c>
      <c r="O639">
        <v>38.15789473684211</v>
      </c>
      <c r="P639">
        <v>50.666666666666671</v>
      </c>
      <c r="Q639">
        <v>40.54054054054054</v>
      </c>
      <c r="R639">
        <v>29.452054794520549</v>
      </c>
      <c r="S639">
        <v>15.24</v>
      </c>
      <c r="T639">
        <v>36.090000000000003</v>
      </c>
      <c r="U639">
        <v>37.729999999999997</v>
      </c>
      <c r="V639">
        <v>29.69</v>
      </c>
      <c r="W639" t="s">
        <v>47</v>
      </c>
    </row>
    <row r="640" spans="1:23" hidden="1" x14ac:dyDescent="0.45">
      <c r="A640" s="2">
        <v>45159</v>
      </c>
      <c r="B640" t="s">
        <v>46</v>
      </c>
      <c r="C640" t="s">
        <v>11</v>
      </c>
      <c r="D640">
        <v>28</v>
      </c>
      <c r="E640">
        <v>8623.7999999999993</v>
      </c>
      <c r="F640">
        <v>92.15</v>
      </c>
      <c r="G640">
        <v>32</v>
      </c>
      <c r="H640">
        <v>17</v>
      </c>
      <c r="I640">
        <v>0.25</v>
      </c>
      <c r="J640">
        <v>0.24</v>
      </c>
      <c r="K640">
        <v>0</v>
      </c>
      <c r="L640">
        <v>25</v>
      </c>
      <c r="M640">
        <v>0.05</v>
      </c>
      <c r="N640">
        <v>25.373134328358208</v>
      </c>
      <c r="O640">
        <v>27.631578947368421</v>
      </c>
      <c r="P640">
        <v>24</v>
      </c>
      <c r="Q640">
        <v>35.135135135135137</v>
      </c>
      <c r="R640">
        <v>24.657534246575342</v>
      </c>
      <c r="S640">
        <v>16.760000000000002</v>
      </c>
      <c r="T640">
        <v>25.34</v>
      </c>
      <c r="U640">
        <v>27.36</v>
      </c>
      <c r="V640">
        <v>23.15</v>
      </c>
      <c r="W640" t="s">
        <v>47</v>
      </c>
    </row>
    <row r="641" spans="1:23" hidden="1" x14ac:dyDescent="0.45">
      <c r="A641" s="2">
        <v>45166</v>
      </c>
      <c r="B641" t="s">
        <v>46</v>
      </c>
      <c r="C641" t="s">
        <v>7</v>
      </c>
      <c r="D641">
        <v>23</v>
      </c>
      <c r="E641">
        <v>526794</v>
      </c>
      <c r="F641">
        <v>17.29</v>
      </c>
      <c r="G641">
        <v>22</v>
      </c>
      <c r="H641">
        <v>20</v>
      </c>
      <c r="I641">
        <v>0</v>
      </c>
      <c r="J641">
        <v>0.27</v>
      </c>
      <c r="K641">
        <v>0</v>
      </c>
      <c r="L641">
        <v>5</v>
      </c>
      <c r="M641">
        <v>0.01</v>
      </c>
      <c r="N641">
        <v>30.952380952380949</v>
      </c>
      <c r="O641">
        <v>27.536231884057969</v>
      </c>
      <c r="P641">
        <v>18.333333333333329</v>
      </c>
      <c r="Q641">
        <v>10</v>
      </c>
      <c r="R641">
        <v>30.434782608695659</v>
      </c>
      <c r="S641">
        <v>59.03</v>
      </c>
      <c r="T641">
        <v>12.97</v>
      </c>
      <c r="U641">
        <v>23.45</v>
      </c>
      <c r="V641">
        <v>31.82</v>
      </c>
      <c r="W641" t="s">
        <v>47</v>
      </c>
    </row>
    <row r="642" spans="1:23" hidden="1" x14ac:dyDescent="0.45">
      <c r="A642" s="2">
        <v>45166</v>
      </c>
      <c r="B642" t="s">
        <v>46</v>
      </c>
      <c r="C642" t="s">
        <v>8</v>
      </c>
      <c r="D642">
        <v>7</v>
      </c>
      <c r="E642">
        <v>0</v>
      </c>
      <c r="F642">
        <v>55.16</v>
      </c>
      <c r="G642">
        <v>15</v>
      </c>
      <c r="H642">
        <v>6</v>
      </c>
      <c r="I642">
        <v>0</v>
      </c>
      <c r="J642">
        <v>0.09</v>
      </c>
      <c r="K642">
        <v>0</v>
      </c>
      <c r="L642">
        <v>0</v>
      </c>
      <c r="M642">
        <v>0.05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3.65</v>
      </c>
      <c r="T642">
        <v>9.09</v>
      </c>
      <c r="U642">
        <v>0</v>
      </c>
      <c r="V642">
        <v>4.24</v>
      </c>
      <c r="W642" t="s">
        <v>47</v>
      </c>
    </row>
    <row r="643" spans="1:23" hidden="1" x14ac:dyDescent="0.45">
      <c r="A643" s="2">
        <v>45166</v>
      </c>
      <c r="B643" t="s">
        <v>46</v>
      </c>
      <c r="C643" t="s">
        <v>9</v>
      </c>
      <c r="D643">
        <v>7</v>
      </c>
      <c r="E643">
        <v>25256</v>
      </c>
      <c r="F643">
        <v>2.75</v>
      </c>
      <c r="G643">
        <v>0</v>
      </c>
      <c r="H643">
        <v>6</v>
      </c>
      <c r="I643">
        <v>0.5</v>
      </c>
      <c r="J643">
        <v>0</v>
      </c>
      <c r="K643">
        <v>0</v>
      </c>
      <c r="L643">
        <v>8</v>
      </c>
      <c r="M643">
        <v>0.02</v>
      </c>
      <c r="N643">
        <v>11.9047619047619</v>
      </c>
      <c r="O643">
        <v>4.3478260869565224</v>
      </c>
      <c r="P643">
        <v>1.666666666666667</v>
      </c>
      <c r="Q643">
        <v>6.666666666666667</v>
      </c>
      <c r="R643">
        <v>3.4782608695652169</v>
      </c>
      <c r="S643">
        <v>5.9</v>
      </c>
      <c r="T643">
        <v>15.61</v>
      </c>
      <c r="U643">
        <v>5.61</v>
      </c>
      <c r="V643">
        <v>9.0399999999999991</v>
      </c>
      <c r="W643" t="s">
        <v>47</v>
      </c>
    </row>
    <row r="644" spans="1:23" hidden="1" x14ac:dyDescent="0.45">
      <c r="A644" s="2">
        <v>45166</v>
      </c>
      <c r="B644" t="s">
        <v>46</v>
      </c>
      <c r="C644" t="s">
        <v>10</v>
      </c>
      <c r="D644">
        <v>43</v>
      </c>
      <c r="E644">
        <v>2328.8000000000002</v>
      </c>
      <c r="F644">
        <v>133.19</v>
      </c>
      <c r="G644">
        <v>27</v>
      </c>
      <c r="H644">
        <v>32</v>
      </c>
      <c r="I644">
        <v>0.5</v>
      </c>
      <c r="J644">
        <v>0.55000000000000004</v>
      </c>
      <c r="K644">
        <v>1</v>
      </c>
      <c r="L644">
        <v>26</v>
      </c>
      <c r="M644">
        <v>0.14000000000000001</v>
      </c>
      <c r="N644">
        <v>35.714285714285722</v>
      </c>
      <c r="O644">
        <v>48.550724637681157</v>
      </c>
      <c r="P644">
        <v>65</v>
      </c>
      <c r="Q644">
        <v>40</v>
      </c>
      <c r="R644">
        <v>46.086956521739133</v>
      </c>
      <c r="S644">
        <v>22.6</v>
      </c>
      <c r="T644">
        <v>42.96</v>
      </c>
      <c r="U644">
        <v>47.07</v>
      </c>
      <c r="V644">
        <v>37.549999999999997</v>
      </c>
      <c r="W644" t="s">
        <v>47</v>
      </c>
    </row>
    <row r="645" spans="1:23" hidden="1" x14ac:dyDescent="0.45">
      <c r="A645" s="2">
        <v>45166</v>
      </c>
      <c r="B645" t="s">
        <v>46</v>
      </c>
      <c r="C645" t="s">
        <v>11</v>
      </c>
      <c r="D645">
        <v>16</v>
      </c>
      <c r="E645">
        <v>5424.8</v>
      </c>
      <c r="F645">
        <v>88.2</v>
      </c>
      <c r="G645">
        <v>12</v>
      </c>
      <c r="H645">
        <v>15</v>
      </c>
      <c r="I645">
        <v>0</v>
      </c>
      <c r="J645">
        <v>0.09</v>
      </c>
      <c r="K645">
        <v>0</v>
      </c>
      <c r="L645">
        <v>28</v>
      </c>
      <c r="M645">
        <v>0.06</v>
      </c>
      <c r="N645">
        <v>21.428571428571431</v>
      </c>
      <c r="O645">
        <v>19.565217391304351</v>
      </c>
      <c r="P645">
        <v>15</v>
      </c>
      <c r="Q645">
        <v>43.333333333333343</v>
      </c>
      <c r="R645">
        <v>20</v>
      </c>
      <c r="S645">
        <v>8.82</v>
      </c>
      <c r="T645">
        <v>19.37</v>
      </c>
      <c r="U645">
        <v>23.87</v>
      </c>
      <c r="V645">
        <v>17.350000000000001</v>
      </c>
      <c r="W645" t="s">
        <v>47</v>
      </c>
    </row>
    <row r="646" spans="1:23" hidden="1" x14ac:dyDescent="0.45">
      <c r="A646" s="2">
        <v>45173</v>
      </c>
      <c r="B646" t="s">
        <v>46</v>
      </c>
      <c r="C646" t="s">
        <v>7</v>
      </c>
      <c r="D646">
        <v>28</v>
      </c>
      <c r="E646">
        <v>7666</v>
      </c>
      <c r="F646">
        <v>66</v>
      </c>
      <c r="G646">
        <v>1</v>
      </c>
      <c r="H646">
        <v>10</v>
      </c>
      <c r="I646">
        <v>0</v>
      </c>
      <c r="J646">
        <v>0.18</v>
      </c>
      <c r="K646">
        <v>0</v>
      </c>
      <c r="L646">
        <v>3</v>
      </c>
      <c r="M646">
        <v>0.06</v>
      </c>
      <c r="N646">
        <v>0</v>
      </c>
      <c r="O646">
        <v>18.18181818181818</v>
      </c>
      <c r="P646">
        <v>7.0175438596491224</v>
      </c>
      <c r="Q646">
        <v>9.5238095238095237</v>
      </c>
      <c r="R646">
        <v>20.792079207920789</v>
      </c>
      <c r="S646">
        <v>32.07</v>
      </c>
      <c r="T646">
        <v>8.51</v>
      </c>
      <c r="U646">
        <v>11.1</v>
      </c>
      <c r="V646">
        <v>17.23</v>
      </c>
      <c r="W646" t="s">
        <v>47</v>
      </c>
    </row>
    <row r="647" spans="1:23" hidden="1" x14ac:dyDescent="0.45">
      <c r="A647" s="2">
        <v>45173</v>
      </c>
      <c r="B647" t="s">
        <v>46</v>
      </c>
      <c r="C647" t="s">
        <v>8</v>
      </c>
      <c r="D647">
        <v>7</v>
      </c>
      <c r="E647">
        <v>23</v>
      </c>
      <c r="F647">
        <v>21.08</v>
      </c>
      <c r="G647">
        <v>10</v>
      </c>
      <c r="H647">
        <v>4</v>
      </c>
      <c r="I647">
        <v>0</v>
      </c>
      <c r="J647">
        <v>0.18</v>
      </c>
      <c r="K647">
        <v>0</v>
      </c>
      <c r="L647">
        <v>0</v>
      </c>
      <c r="M647">
        <v>0.03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3.45</v>
      </c>
      <c r="T647">
        <v>7.85</v>
      </c>
      <c r="U647">
        <v>0</v>
      </c>
      <c r="V647">
        <v>3.77</v>
      </c>
      <c r="W647" t="s">
        <v>47</v>
      </c>
    </row>
    <row r="648" spans="1:23" hidden="1" x14ac:dyDescent="0.45">
      <c r="A648" s="2">
        <v>45173</v>
      </c>
      <c r="B648" t="s">
        <v>46</v>
      </c>
      <c r="C648" t="s">
        <v>9</v>
      </c>
      <c r="D648">
        <v>10</v>
      </c>
      <c r="E648">
        <v>2539</v>
      </c>
      <c r="F648">
        <v>38.6</v>
      </c>
      <c r="G648">
        <v>9</v>
      </c>
      <c r="H648">
        <v>9</v>
      </c>
      <c r="I648">
        <v>0.5</v>
      </c>
      <c r="J648">
        <v>0</v>
      </c>
      <c r="K648">
        <v>0</v>
      </c>
      <c r="L648">
        <v>6</v>
      </c>
      <c r="M648">
        <v>0.05</v>
      </c>
      <c r="N648">
        <v>14.285714285714279</v>
      </c>
      <c r="O648">
        <v>12.121212121212119</v>
      </c>
      <c r="P648">
        <v>8.7719298245614024</v>
      </c>
      <c r="Q648">
        <v>9.5238095238095237</v>
      </c>
      <c r="R648">
        <v>9.9009900990099009</v>
      </c>
      <c r="S648">
        <v>10.97</v>
      </c>
      <c r="T648">
        <v>22.52</v>
      </c>
      <c r="U648">
        <v>10.92</v>
      </c>
      <c r="V648">
        <v>14.8</v>
      </c>
      <c r="W648" t="s">
        <v>47</v>
      </c>
    </row>
    <row r="649" spans="1:23" hidden="1" x14ac:dyDescent="0.45">
      <c r="A649" s="2">
        <v>45173</v>
      </c>
      <c r="B649" t="s">
        <v>46</v>
      </c>
      <c r="C649" t="s">
        <v>10</v>
      </c>
      <c r="D649">
        <v>40</v>
      </c>
      <c r="E649">
        <v>1875</v>
      </c>
      <c r="F649">
        <v>169.26</v>
      </c>
      <c r="G649">
        <v>10</v>
      </c>
      <c r="H649">
        <v>26</v>
      </c>
      <c r="I649">
        <v>0.5</v>
      </c>
      <c r="J649">
        <v>0.59</v>
      </c>
      <c r="K649">
        <v>0</v>
      </c>
      <c r="L649">
        <v>25</v>
      </c>
      <c r="M649">
        <v>0.12</v>
      </c>
      <c r="N649">
        <v>67.857142857142861</v>
      </c>
      <c r="O649">
        <v>46.969696969696969</v>
      </c>
      <c r="P649">
        <v>63.157894736842103</v>
      </c>
      <c r="Q649">
        <v>52.380952380952387</v>
      </c>
      <c r="R649">
        <v>48.514851485148512</v>
      </c>
      <c r="S649">
        <v>23.94</v>
      </c>
      <c r="T649">
        <v>39.14</v>
      </c>
      <c r="U649">
        <v>55.78</v>
      </c>
      <c r="V649">
        <v>39.619999999999997</v>
      </c>
      <c r="W649" t="s">
        <v>47</v>
      </c>
    </row>
    <row r="650" spans="1:23" hidden="1" x14ac:dyDescent="0.45">
      <c r="A650" s="2">
        <v>45173</v>
      </c>
      <c r="B650" t="s">
        <v>46</v>
      </c>
      <c r="C650" t="s">
        <v>11</v>
      </c>
      <c r="D650">
        <v>18</v>
      </c>
      <c r="E650">
        <v>8643.6</v>
      </c>
      <c r="F650">
        <v>26.11</v>
      </c>
      <c r="G650">
        <v>14</v>
      </c>
      <c r="H650">
        <v>16</v>
      </c>
      <c r="I650">
        <v>0</v>
      </c>
      <c r="J650">
        <v>0.06</v>
      </c>
      <c r="K650">
        <v>1</v>
      </c>
      <c r="L650">
        <v>24</v>
      </c>
      <c r="M650">
        <v>0.04</v>
      </c>
      <c r="N650">
        <v>17.857142857142861</v>
      </c>
      <c r="O650">
        <v>22.72727272727273</v>
      </c>
      <c r="P650">
        <v>21.05263157894737</v>
      </c>
      <c r="Q650">
        <v>28.571428571428569</v>
      </c>
      <c r="R650">
        <v>20.792079207920789</v>
      </c>
      <c r="S650">
        <v>29.57</v>
      </c>
      <c r="T650">
        <v>21.97</v>
      </c>
      <c r="U650">
        <v>22.2</v>
      </c>
      <c r="V650">
        <v>24.58</v>
      </c>
      <c r="W650" t="s">
        <v>47</v>
      </c>
    </row>
    <row r="651" spans="1:23" hidden="1" x14ac:dyDescent="0.45">
      <c r="A651" s="2">
        <v>45180</v>
      </c>
      <c r="B651" t="s">
        <v>46</v>
      </c>
      <c r="C651" t="s">
        <v>7</v>
      </c>
      <c r="D651">
        <v>15</v>
      </c>
      <c r="E651">
        <v>2712</v>
      </c>
      <c r="F651">
        <v>41.57</v>
      </c>
      <c r="G651">
        <v>2</v>
      </c>
      <c r="H651">
        <v>9</v>
      </c>
      <c r="I651">
        <v>0</v>
      </c>
      <c r="J651">
        <v>0.38</v>
      </c>
      <c r="K651">
        <v>0</v>
      </c>
      <c r="L651">
        <v>4</v>
      </c>
      <c r="M651">
        <v>0.04</v>
      </c>
      <c r="N651">
        <v>21.875</v>
      </c>
      <c r="O651">
        <v>17.55725190839695</v>
      </c>
      <c r="P651">
        <v>5.3571428571428568</v>
      </c>
      <c r="Q651">
        <v>15.789473684210529</v>
      </c>
      <c r="R651">
        <v>24.77064220183486</v>
      </c>
      <c r="S651">
        <v>20.18</v>
      </c>
      <c r="T651">
        <v>6.63</v>
      </c>
      <c r="U651">
        <v>17.07</v>
      </c>
      <c r="V651">
        <v>14.63</v>
      </c>
      <c r="W651" t="s">
        <v>47</v>
      </c>
    </row>
    <row r="652" spans="1:23" hidden="1" x14ac:dyDescent="0.45">
      <c r="A652" s="2">
        <v>45180</v>
      </c>
      <c r="B652" t="s">
        <v>46</v>
      </c>
      <c r="C652" t="s">
        <v>8</v>
      </c>
      <c r="D652">
        <v>5</v>
      </c>
      <c r="E652">
        <v>2877</v>
      </c>
      <c r="F652">
        <v>39.549999999999997</v>
      </c>
      <c r="G652">
        <v>34</v>
      </c>
      <c r="H652">
        <v>2</v>
      </c>
      <c r="I652">
        <v>0</v>
      </c>
      <c r="J652">
        <v>0.12</v>
      </c>
      <c r="K652">
        <v>0.25</v>
      </c>
      <c r="L652">
        <v>0</v>
      </c>
      <c r="M652">
        <v>0.08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15.07</v>
      </c>
      <c r="T652">
        <v>14.15</v>
      </c>
      <c r="U652">
        <v>0</v>
      </c>
      <c r="V652">
        <v>9.74</v>
      </c>
      <c r="W652" t="s">
        <v>47</v>
      </c>
    </row>
    <row r="653" spans="1:23" hidden="1" x14ac:dyDescent="0.45">
      <c r="A653" s="2">
        <v>45180</v>
      </c>
      <c r="B653" t="s">
        <v>46</v>
      </c>
      <c r="C653" t="s">
        <v>9</v>
      </c>
      <c r="D653">
        <v>6</v>
      </c>
      <c r="E653">
        <v>2396</v>
      </c>
      <c r="F653">
        <v>25.88</v>
      </c>
      <c r="G653">
        <v>0</v>
      </c>
      <c r="H653">
        <v>4</v>
      </c>
      <c r="I653">
        <v>0</v>
      </c>
      <c r="J653">
        <v>0.06</v>
      </c>
      <c r="K653">
        <v>0</v>
      </c>
      <c r="L653">
        <v>6</v>
      </c>
      <c r="M653">
        <v>0.08</v>
      </c>
      <c r="N653">
        <v>6.25</v>
      </c>
      <c r="O653">
        <v>4.5801526717557248</v>
      </c>
      <c r="P653">
        <v>3.5714285714285712</v>
      </c>
      <c r="Q653">
        <v>15.789473684210529</v>
      </c>
      <c r="R653">
        <v>3.669724770642202</v>
      </c>
      <c r="S653">
        <v>13.61</v>
      </c>
      <c r="T653">
        <v>6.63</v>
      </c>
      <c r="U653">
        <v>6.77</v>
      </c>
      <c r="V653">
        <v>9.01</v>
      </c>
      <c r="W653" t="s">
        <v>47</v>
      </c>
    </row>
    <row r="654" spans="1:23" hidden="1" x14ac:dyDescent="0.45">
      <c r="A654" s="2">
        <v>45180</v>
      </c>
      <c r="B654" t="s">
        <v>46</v>
      </c>
      <c r="C654" t="s">
        <v>10</v>
      </c>
      <c r="D654">
        <v>48</v>
      </c>
      <c r="E654">
        <v>2258</v>
      </c>
      <c r="F654">
        <v>321.75</v>
      </c>
      <c r="G654">
        <v>31</v>
      </c>
      <c r="H654">
        <v>38</v>
      </c>
      <c r="I654">
        <v>1</v>
      </c>
      <c r="J654">
        <v>0.44</v>
      </c>
      <c r="K654">
        <v>0.25</v>
      </c>
      <c r="L654">
        <v>29</v>
      </c>
      <c r="M654">
        <v>0.25</v>
      </c>
      <c r="N654">
        <v>59.375</v>
      </c>
      <c r="O654">
        <v>67.938931297709928</v>
      </c>
      <c r="P654">
        <v>76.785714285714292</v>
      </c>
      <c r="Q654">
        <v>57.894736842105267</v>
      </c>
      <c r="R654">
        <v>59.633027522935777</v>
      </c>
      <c r="S654">
        <v>37.450000000000003</v>
      </c>
      <c r="T654">
        <v>61.48</v>
      </c>
      <c r="U654">
        <v>64.33</v>
      </c>
      <c r="V654">
        <v>54.42</v>
      </c>
      <c r="W654" t="s">
        <v>47</v>
      </c>
    </row>
    <row r="655" spans="1:23" hidden="1" x14ac:dyDescent="0.45">
      <c r="A655" s="2">
        <v>45180</v>
      </c>
      <c r="B655" t="s">
        <v>46</v>
      </c>
      <c r="C655" t="s">
        <v>11</v>
      </c>
      <c r="D655">
        <v>12</v>
      </c>
      <c r="E655">
        <v>1588</v>
      </c>
      <c r="F655">
        <v>2.66</v>
      </c>
      <c r="G655">
        <v>0</v>
      </c>
      <c r="H655">
        <v>10</v>
      </c>
      <c r="I655">
        <v>0</v>
      </c>
      <c r="J655">
        <v>0</v>
      </c>
      <c r="K655">
        <v>0.5</v>
      </c>
      <c r="L655">
        <v>23</v>
      </c>
      <c r="M655">
        <v>0.01</v>
      </c>
      <c r="N655">
        <v>12.5</v>
      </c>
      <c r="O655">
        <v>9.9236641221374047</v>
      </c>
      <c r="P655">
        <v>14.285714285714279</v>
      </c>
      <c r="Q655">
        <v>10.52631578947368</v>
      </c>
      <c r="R655">
        <v>11.92660550458716</v>
      </c>
      <c r="S655">
        <v>13.69</v>
      </c>
      <c r="T655">
        <v>11.11</v>
      </c>
      <c r="U655">
        <v>11.83</v>
      </c>
      <c r="V655">
        <v>12.21</v>
      </c>
      <c r="W655" t="s">
        <v>47</v>
      </c>
    </row>
    <row r="656" spans="1:23" hidden="1" x14ac:dyDescent="0.45">
      <c r="A656" s="2">
        <v>45187</v>
      </c>
      <c r="B656" t="s">
        <v>46</v>
      </c>
      <c r="C656" t="s">
        <v>7</v>
      </c>
      <c r="D656">
        <v>26</v>
      </c>
      <c r="E656">
        <v>5236</v>
      </c>
      <c r="F656">
        <v>146.74</v>
      </c>
      <c r="G656">
        <v>17</v>
      </c>
      <c r="H656">
        <v>13</v>
      </c>
      <c r="I656">
        <v>0</v>
      </c>
      <c r="J656">
        <v>0.44</v>
      </c>
      <c r="K656">
        <v>0.5</v>
      </c>
      <c r="L656">
        <v>4</v>
      </c>
      <c r="M656">
        <v>7.0000000000000007E-2</v>
      </c>
      <c r="N656">
        <v>39.473684210526322</v>
      </c>
      <c r="O656">
        <v>31.081081081081081</v>
      </c>
      <c r="P656">
        <v>38.571428571428577</v>
      </c>
      <c r="Q656">
        <v>25.92592592592592</v>
      </c>
      <c r="R656">
        <v>43.382352941176471</v>
      </c>
      <c r="S656">
        <v>41.32</v>
      </c>
      <c r="T656">
        <v>23.92</v>
      </c>
      <c r="U656">
        <v>35.69</v>
      </c>
      <c r="V656">
        <v>33.64</v>
      </c>
      <c r="W656" t="s">
        <v>47</v>
      </c>
    </row>
    <row r="657" spans="1:23" hidden="1" x14ac:dyDescent="0.45">
      <c r="A657" s="2">
        <v>45187</v>
      </c>
      <c r="B657" t="s">
        <v>46</v>
      </c>
      <c r="C657" t="s">
        <v>8</v>
      </c>
      <c r="D657">
        <v>4</v>
      </c>
      <c r="E657">
        <v>63</v>
      </c>
      <c r="F657">
        <v>10.87</v>
      </c>
      <c r="G657">
        <v>7</v>
      </c>
      <c r="H657">
        <v>3</v>
      </c>
      <c r="I657">
        <v>0</v>
      </c>
      <c r="J657">
        <v>0.04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2.62</v>
      </c>
      <c r="T657">
        <v>4.25</v>
      </c>
      <c r="U657">
        <v>0</v>
      </c>
      <c r="V657">
        <v>2.29</v>
      </c>
      <c r="W657" t="s">
        <v>47</v>
      </c>
    </row>
    <row r="658" spans="1:23" hidden="1" x14ac:dyDescent="0.45">
      <c r="A658" s="2">
        <v>45187</v>
      </c>
      <c r="B658" t="s">
        <v>46</v>
      </c>
      <c r="C658" t="s">
        <v>9</v>
      </c>
      <c r="D658">
        <v>12</v>
      </c>
      <c r="E658">
        <v>422</v>
      </c>
      <c r="F658">
        <v>31.08</v>
      </c>
      <c r="G658">
        <v>9</v>
      </c>
      <c r="H658">
        <v>9</v>
      </c>
      <c r="I658">
        <v>0</v>
      </c>
      <c r="J658">
        <v>0.11</v>
      </c>
      <c r="K658">
        <v>0</v>
      </c>
      <c r="L658">
        <v>8</v>
      </c>
      <c r="M658">
        <v>0.01</v>
      </c>
      <c r="N658">
        <v>2.6315789473684208</v>
      </c>
      <c r="O658">
        <v>14.189189189189189</v>
      </c>
      <c r="P658">
        <v>14.285714285714279</v>
      </c>
      <c r="Q658">
        <v>11.111111111111111</v>
      </c>
      <c r="R658">
        <v>11.02941176470588</v>
      </c>
      <c r="S658">
        <v>9.02</v>
      </c>
      <c r="T658">
        <v>11.29</v>
      </c>
      <c r="U658">
        <v>10.65</v>
      </c>
      <c r="V658">
        <v>10.32</v>
      </c>
      <c r="W658" t="s">
        <v>47</v>
      </c>
    </row>
    <row r="659" spans="1:23" hidden="1" x14ac:dyDescent="0.45">
      <c r="A659" s="2">
        <v>45187</v>
      </c>
      <c r="B659" t="s">
        <v>46</v>
      </c>
      <c r="C659" t="s">
        <v>10</v>
      </c>
      <c r="D659">
        <v>21</v>
      </c>
      <c r="E659">
        <v>647</v>
      </c>
      <c r="F659">
        <v>49.83</v>
      </c>
      <c r="G659">
        <v>8</v>
      </c>
      <c r="H659">
        <v>16</v>
      </c>
      <c r="I659">
        <v>0</v>
      </c>
      <c r="J659">
        <v>0.11</v>
      </c>
      <c r="K659">
        <v>0.5</v>
      </c>
      <c r="L659">
        <v>26</v>
      </c>
      <c r="M659">
        <v>0.02</v>
      </c>
      <c r="N659">
        <v>26.315789473684209</v>
      </c>
      <c r="O659">
        <v>27.702702702702702</v>
      </c>
      <c r="P659">
        <v>21.428571428571431</v>
      </c>
      <c r="Q659">
        <v>14.81481481481481</v>
      </c>
      <c r="R659">
        <v>16.17647058823529</v>
      </c>
      <c r="S659">
        <v>15.33</v>
      </c>
      <c r="T659">
        <v>21.01</v>
      </c>
      <c r="U659">
        <v>21.29</v>
      </c>
      <c r="V659">
        <v>19.21</v>
      </c>
      <c r="W659" t="s">
        <v>47</v>
      </c>
    </row>
    <row r="660" spans="1:23" hidden="1" x14ac:dyDescent="0.45">
      <c r="A660" s="2">
        <v>45187</v>
      </c>
      <c r="B660" t="s">
        <v>46</v>
      </c>
      <c r="C660" t="s">
        <v>11</v>
      </c>
      <c r="D660">
        <v>24</v>
      </c>
      <c r="E660">
        <v>3556.8</v>
      </c>
      <c r="F660">
        <v>110.85</v>
      </c>
      <c r="G660">
        <v>4</v>
      </c>
      <c r="H660">
        <v>13</v>
      </c>
      <c r="I660">
        <v>1</v>
      </c>
      <c r="J660">
        <v>0.3</v>
      </c>
      <c r="K660">
        <v>0</v>
      </c>
      <c r="L660">
        <v>23</v>
      </c>
      <c r="M660">
        <v>0.04</v>
      </c>
      <c r="N660">
        <v>31.578947368421051</v>
      </c>
      <c r="O660">
        <v>27.027027027027032</v>
      </c>
      <c r="P660">
        <v>25.714285714285712</v>
      </c>
      <c r="Q660">
        <v>48.148148148148152</v>
      </c>
      <c r="R660">
        <v>29.411764705882359</v>
      </c>
      <c r="S660">
        <v>31.71</v>
      </c>
      <c r="T660">
        <v>39.53</v>
      </c>
      <c r="U660">
        <v>32.380000000000003</v>
      </c>
      <c r="V660">
        <v>34.54</v>
      </c>
      <c r="W660" t="s">
        <v>47</v>
      </c>
    </row>
    <row r="661" spans="1:23" hidden="1" x14ac:dyDescent="0.45">
      <c r="A661" s="2">
        <v>45194</v>
      </c>
      <c r="B661" t="s">
        <v>46</v>
      </c>
      <c r="C661" t="s">
        <v>7</v>
      </c>
      <c r="D661">
        <v>18</v>
      </c>
      <c r="E661">
        <v>6816.8</v>
      </c>
      <c r="F661">
        <v>77.33</v>
      </c>
      <c r="G661">
        <v>24</v>
      </c>
      <c r="H661">
        <v>12</v>
      </c>
      <c r="I661">
        <v>0</v>
      </c>
      <c r="J661">
        <v>0.14000000000000001</v>
      </c>
      <c r="K661">
        <v>0</v>
      </c>
      <c r="L661">
        <v>4</v>
      </c>
      <c r="M661">
        <v>0.05</v>
      </c>
      <c r="N661">
        <v>23.214285714285719</v>
      </c>
      <c r="O661">
        <v>16.666666666666661</v>
      </c>
      <c r="P661">
        <v>29.62962962962963</v>
      </c>
      <c r="Q661">
        <v>26.315789473684209</v>
      </c>
      <c r="R661">
        <v>23.1404958677686</v>
      </c>
      <c r="S661">
        <v>28.6</v>
      </c>
      <c r="T661">
        <v>14.85</v>
      </c>
      <c r="U661">
        <v>23.79</v>
      </c>
      <c r="V661">
        <v>22.41</v>
      </c>
      <c r="W661" t="s">
        <v>47</v>
      </c>
    </row>
    <row r="662" spans="1:23" hidden="1" x14ac:dyDescent="0.45">
      <c r="A662" s="2">
        <v>45194</v>
      </c>
      <c r="B662" t="s">
        <v>46</v>
      </c>
      <c r="C662" t="s">
        <v>8</v>
      </c>
      <c r="D662">
        <v>3</v>
      </c>
      <c r="E662">
        <v>1914</v>
      </c>
      <c r="F662">
        <v>5.21</v>
      </c>
      <c r="G662">
        <v>17</v>
      </c>
      <c r="H662">
        <v>1</v>
      </c>
      <c r="I662">
        <v>0</v>
      </c>
      <c r="J662">
        <v>0.05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6.96</v>
      </c>
      <c r="T662">
        <v>4.55</v>
      </c>
      <c r="U662">
        <v>0</v>
      </c>
      <c r="V662">
        <v>3.84</v>
      </c>
      <c r="W662" t="s">
        <v>47</v>
      </c>
    </row>
    <row r="663" spans="1:23" hidden="1" x14ac:dyDescent="0.45">
      <c r="A663" s="2">
        <v>45194</v>
      </c>
      <c r="B663" t="s">
        <v>46</v>
      </c>
      <c r="C663" t="s">
        <v>9</v>
      </c>
      <c r="D663">
        <v>6</v>
      </c>
      <c r="E663">
        <v>2345.8000000000002</v>
      </c>
      <c r="F663">
        <v>37.58</v>
      </c>
      <c r="G663">
        <v>4</v>
      </c>
      <c r="H663">
        <v>5</v>
      </c>
      <c r="I663">
        <v>0</v>
      </c>
      <c r="J663">
        <v>0</v>
      </c>
      <c r="K663">
        <v>1</v>
      </c>
      <c r="L663">
        <v>8</v>
      </c>
      <c r="M663">
        <v>0.04</v>
      </c>
      <c r="N663">
        <v>1.785714285714286</v>
      </c>
      <c r="O663">
        <v>2.3809523809523809</v>
      </c>
      <c r="P663">
        <v>0</v>
      </c>
      <c r="Q663">
        <v>0</v>
      </c>
      <c r="R663">
        <v>4.1322314049586781</v>
      </c>
      <c r="S663">
        <v>9.74</v>
      </c>
      <c r="T663">
        <v>7.86</v>
      </c>
      <c r="U663">
        <v>1.66</v>
      </c>
      <c r="V663">
        <v>6.42</v>
      </c>
      <c r="W663" t="s">
        <v>47</v>
      </c>
    </row>
    <row r="664" spans="1:23" hidden="1" x14ac:dyDescent="0.45">
      <c r="A664" s="2">
        <v>45194</v>
      </c>
      <c r="B664" t="s">
        <v>46</v>
      </c>
      <c r="C664" t="s">
        <v>10</v>
      </c>
      <c r="D664">
        <v>31</v>
      </c>
      <c r="E664">
        <v>62</v>
      </c>
      <c r="F664">
        <v>83.31</v>
      </c>
      <c r="G664">
        <v>9</v>
      </c>
      <c r="H664">
        <v>24</v>
      </c>
      <c r="I664">
        <v>0</v>
      </c>
      <c r="J664">
        <v>0.18</v>
      </c>
      <c r="K664">
        <v>0</v>
      </c>
      <c r="L664">
        <v>29</v>
      </c>
      <c r="M664">
        <v>7.0000000000000007E-2</v>
      </c>
      <c r="N664">
        <v>19.642857142857139</v>
      </c>
      <c r="O664">
        <v>43.650793650793652</v>
      </c>
      <c r="P664">
        <v>44.444444444444443</v>
      </c>
      <c r="Q664">
        <v>21.05263157894737</v>
      </c>
      <c r="R664">
        <v>28.925619834710741</v>
      </c>
      <c r="S664">
        <v>16.32</v>
      </c>
      <c r="T664">
        <v>23.71</v>
      </c>
      <c r="U664">
        <v>31.54</v>
      </c>
      <c r="V664">
        <v>23.86</v>
      </c>
      <c r="W664" t="s">
        <v>47</v>
      </c>
    </row>
    <row r="665" spans="1:23" hidden="1" x14ac:dyDescent="0.45">
      <c r="A665" s="2">
        <v>45194</v>
      </c>
      <c r="B665" t="s">
        <v>46</v>
      </c>
      <c r="C665" t="s">
        <v>11</v>
      </c>
      <c r="D665">
        <v>38</v>
      </c>
      <c r="E665">
        <v>6591.6</v>
      </c>
      <c r="F665">
        <v>150.66999999999999</v>
      </c>
      <c r="G665">
        <v>30</v>
      </c>
      <c r="H665">
        <v>22</v>
      </c>
      <c r="I665">
        <v>1</v>
      </c>
      <c r="J665">
        <v>0.64</v>
      </c>
      <c r="K665">
        <v>0</v>
      </c>
      <c r="L665">
        <v>27</v>
      </c>
      <c r="M665">
        <v>0.09</v>
      </c>
      <c r="N665">
        <v>55.357142857142861</v>
      </c>
      <c r="O665">
        <v>37.301587301587297</v>
      </c>
      <c r="P665">
        <v>25.92592592592592</v>
      </c>
      <c r="Q665">
        <v>52.631578947368418</v>
      </c>
      <c r="R665">
        <v>43.801652892561982</v>
      </c>
      <c r="S665">
        <v>38.380000000000003</v>
      </c>
      <c r="T665">
        <v>49.03</v>
      </c>
      <c r="U665">
        <v>43</v>
      </c>
      <c r="V665">
        <v>43.47</v>
      </c>
      <c r="W665" t="s">
        <v>47</v>
      </c>
    </row>
    <row r="666" spans="1:23" hidden="1" x14ac:dyDescent="0.45">
      <c r="A666" s="2">
        <v>45201</v>
      </c>
      <c r="B666" t="s">
        <v>46</v>
      </c>
      <c r="C666" t="s">
        <v>7</v>
      </c>
      <c r="D666">
        <v>16</v>
      </c>
      <c r="E666">
        <v>4868</v>
      </c>
      <c r="F666">
        <v>99.52</v>
      </c>
      <c r="G666">
        <v>32</v>
      </c>
      <c r="H666">
        <v>9</v>
      </c>
      <c r="I666">
        <v>0</v>
      </c>
      <c r="J666">
        <v>0.19</v>
      </c>
      <c r="K666">
        <v>0</v>
      </c>
      <c r="L666">
        <v>4</v>
      </c>
      <c r="M666">
        <v>0.05</v>
      </c>
      <c r="N666">
        <v>16.417910447761191</v>
      </c>
      <c r="O666">
        <v>13.215859030837001</v>
      </c>
      <c r="P666">
        <v>20.588235294117641</v>
      </c>
      <c r="Q666">
        <v>12.76595744680851</v>
      </c>
      <c r="R666">
        <v>17.857142857142861</v>
      </c>
      <c r="S666">
        <v>24.51</v>
      </c>
      <c r="T666">
        <v>17.59</v>
      </c>
      <c r="U666">
        <v>16.170000000000002</v>
      </c>
      <c r="V666">
        <v>19.420000000000002</v>
      </c>
      <c r="W666" t="s">
        <v>47</v>
      </c>
    </row>
    <row r="667" spans="1:23" hidden="1" x14ac:dyDescent="0.45">
      <c r="A667" s="2">
        <v>45201</v>
      </c>
      <c r="B667" t="s">
        <v>46</v>
      </c>
      <c r="C667" t="s">
        <v>8</v>
      </c>
      <c r="D667">
        <v>5</v>
      </c>
      <c r="E667">
        <v>6</v>
      </c>
      <c r="F667">
        <v>38.880000000000003</v>
      </c>
      <c r="G667">
        <v>14</v>
      </c>
      <c r="H667">
        <v>1</v>
      </c>
      <c r="I667">
        <v>0</v>
      </c>
      <c r="J667">
        <v>0.11</v>
      </c>
      <c r="K667">
        <v>0</v>
      </c>
      <c r="L667">
        <v>0</v>
      </c>
      <c r="M667">
        <v>0.02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1.81</v>
      </c>
      <c r="T667">
        <v>6.4</v>
      </c>
      <c r="U667">
        <v>0</v>
      </c>
      <c r="V667">
        <v>2.74</v>
      </c>
      <c r="W667" t="s">
        <v>47</v>
      </c>
    </row>
    <row r="668" spans="1:23" hidden="1" x14ac:dyDescent="0.45">
      <c r="A668" s="2">
        <v>45201</v>
      </c>
      <c r="B668" t="s">
        <v>46</v>
      </c>
      <c r="C668" t="s">
        <v>9</v>
      </c>
      <c r="D668">
        <v>15</v>
      </c>
      <c r="E668">
        <v>2500</v>
      </c>
      <c r="F668">
        <v>27.52</v>
      </c>
      <c r="G668">
        <v>9</v>
      </c>
      <c r="H668">
        <v>6</v>
      </c>
      <c r="I668">
        <v>0</v>
      </c>
      <c r="J668">
        <v>0.16</v>
      </c>
      <c r="K668">
        <v>0.43</v>
      </c>
      <c r="L668">
        <v>8</v>
      </c>
      <c r="M668">
        <v>0.01</v>
      </c>
      <c r="N668">
        <v>7.4626865671641784</v>
      </c>
      <c r="O668">
        <v>11.453744493392071</v>
      </c>
      <c r="P668">
        <v>12.745098039215691</v>
      </c>
      <c r="Q668">
        <v>14.893617021276601</v>
      </c>
      <c r="R668">
        <v>8.6734693877551017</v>
      </c>
      <c r="S668">
        <v>15.01</v>
      </c>
      <c r="T668">
        <v>7.71</v>
      </c>
      <c r="U668">
        <v>11.05</v>
      </c>
      <c r="V668">
        <v>11.26</v>
      </c>
      <c r="W668" t="s">
        <v>47</v>
      </c>
    </row>
    <row r="669" spans="1:23" hidden="1" x14ac:dyDescent="0.45">
      <c r="A669" s="2">
        <v>45201</v>
      </c>
      <c r="B669" t="s">
        <v>46</v>
      </c>
      <c r="C669" t="s">
        <v>10</v>
      </c>
      <c r="D669">
        <v>42</v>
      </c>
      <c r="E669">
        <v>746</v>
      </c>
      <c r="F669">
        <v>52.85</v>
      </c>
      <c r="G669">
        <v>16</v>
      </c>
      <c r="H669">
        <v>35</v>
      </c>
      <c r="I669">
        <v>0</v>
      </c>
      <c r="J669">
        <v>0.11</v>
      </c>
      <c r="K669">
        <v>0.28999999999999998</v>
      </c>
      <c r="L669">
        <v>30</v>
      </c>
      <c r="M669">
        <v>0.04</v>
      </c>
      <c r="N669">
        <v>22.388059701492541</v>
      </c>
      <c r="O669">
        <v>31.718061674008808</v>
      </c>
      <c r="P669">
        <v>23.52941176470588</v>
      </c>
      <c r="Q669">
        <v>21.276595744680851</v>
      </c>
      <c r="R669">
        <v>27.04081632653061</v>
      </c>
      <c r="S669">
        <v>17.88</v>
      </c>
      <c r="T669">
        <v>26</v>
      </c>
      <c r="U669">
        <v>25.19</v>
      </c>
      <c r="V669">
        <v>23.02</v>
      </c>
      <c r="W669" t="s">
        <v>47</v>
      </c>
    </row>
    <row r="670" spans="1:23" hidden="1" x14ac:dyDescent="0.45">
      <c r="A670" s="2">
        <v>45201</v>
      </c>
      <c r="B670" t="s">
        <v>46</v>
      </c>
      <c r="C670" t="s">
        <v>11</v>
      </c>
      <c r="D670">
        <v>62</v>
      </c>
      <c r="E670">
        <v>4828.8</v>
      </c>
      <c r="F670">
        <v>87.89</v>
      </c>
      <c r="G670">
        <v>13</v>
      </c>
      <c r="H670">
        <v>39</v>
      </c>
      <c r="I670">
        <v>1</v>
      </c>
      <c r="J670">
        <v>0.43</v>
      </c>
      <c r="K670">
        <v>0.28999999999999998</v>
      </c>
      <c r="L670">
        <v>23</v>
      </c>
      <c r="M670">
        <v>0.03</v>
      </c>
      <c r="N670">
        <v>53.731343283582092</v>
      </c>
      <c r="O670">
        <v>43.612334801762117</v>
      </c>
      <c r="P670">
        <v>43.137254901960787</v>
      </c>
      <c r="Q670">
        <v>51.063829787234042</v>
      </c>
      <c r="R670">
        <v>46.428571428571431</v>
      </c>
      <c r="S670">
        <v>40.79</v>
      </c>
      <c r="T670">
        <v>42.3</v>
      </c>
      <c r="U670">
        <v>47.59</v>
      </c>
      <c r="V670">
        <v>43.56</v>
      </c>
      <c r="W670" t="s">
        <v>47</v>
      </c>
    </row>
    <row r="671" spans="1:23" hidden="1" x14ac:dyDescent="0.45">
      <c r="A671" s="2">
        <v>45208</v>
      </c>
      <c r="B671" t="s">
        <v>46</v>
      </c>
      <c r="C671" t="s">
        <v>7</v>
      </c>
      <c r="D671">
        <v>12</v>
      </c>
      <c r="E671">
        <v>5764.6</v>
      </c>
      <c r="F671">
        <v>63.01</v>
      </c>
      <c r="G671">
        <v>6</v>
      </c>
      <c r="H671">
        <v>7</v>
      </c>
      <c r="I671">
        <v>0</v>
      </c>
      <c r="J671">
        <v>0.24</v>
      </c>
      <c r="K671">
        <v>0</v>
      </c>
      <c r="L671">
        <v>3</v>
      </c>
      <c r="M671">
        <v>0.02</v>
      </c>
      <c r="N671">
        <v>13.95348837209302</v>
      </c>
      <c r="O671">
        <v>14.705882352941179</v>
      </c>
      <c r="P671">
        <v>20</v>
      </c>
      <c r="Q671">
        <v>9.5238095238095237</v>
      </c>
      <c r="R671">
        <v>19.642857142857139</v>
      </c>
      <c r="S671">
        <v>16.260000000000002</v>
      </c>
      <c r="T671">
        <v>5.72</v>
      </c>
      <c r="U671">
        <v>15.57</v>
      </c>
      <c r="V671">
        <v>12.52</v>
      </c>
      <c r="W671" t="s">
        <v>47</v>
      </c>
    </row>
    <row r="672" spans="1:23" hidden="1" x14ac:dyDescent="0.45">
      <c r="A672" s="2">
        <v>45208</v>
      </c>
      <c r="B672" t="s">
        <v>46</v>
      </c>
      <c r="C672" t="s">
        <v>8</v>
      </c>
      <c r="D672">
        <v>3</v>
      </c>
      <c r="E672">
        <v>0</v>
      </c>
      <c r="F672">
        <v>15.15</v>
      </c>
      <c r="G672">
        <v>14</v>
      </c>
      <c r="H672">
        <v>0</v>
      </c>
      <c r="I672">
        <v>0</v>
      </c>
      <c r="J672">
        <v>0.1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1.61</v>
      </c>
      <c r="T672">
        <v>3.73</v>
      </c>
      <c r="U672">
        <v>0</v>
      </c>
      <c r="V672">
        <v>1.78</v>
      </c>
      <c r="W672" t="s">
        <v>47</v>
      </c>
    </row>
    <row r="673" spans="1:23" hidden="1" x14ac:dyDescent="0.45">
      <c r="A673" s="2">
        <v>45208</v>
      </c>
      <c r="B673" t="s">
        <v>46</v>
      </c>
      <c r="C673" t="s">
        <v>9</v>
      </c>
      <c r="D673">
        <v>21</v>
      </c>
      <c r="E673">
        <v>12939.6</v>
      </c>
      <c r="F673">
        <v>56.09</v>
      </c>
      <c r="G673">
        <v>33</v>
      </c>
      <c r="H673">
        <v>13</v>
      </c>
      <c r="I673">
        <v>0</v>
      </c>
      <c r="J673">
        <v>0.33</v>
      </c>
      <c r="K673">
        <v>0</v>
      </c>
      <c r="L673">
        <v>82</v>
      </c>
      <c r="M673">
        <v>0.06</v>
      </c>
      <c r="N673">
        <v>18.604651162790699</v>
      </c>
      <c r="O673">
        <v>18.382352941176471</v>
      </c>
      <c r="P673">
        <v>10</v>
      </c>
      <c r="Q673">
        <v>14.285714285714279</v>
      </c>
      <c r="R673">
        <v>16.964285714285719</v>
      </c>
      <c r="S673">
        <v>33.32</v>
      </c>
      <c r="T673">
        <v>29.38</v>
      </c>
      <c r="U673">
        <v>15.65</v>
      </c>
      <c r="V673">
        <v>26.12</v>
      </c>
      <c r="W673" t="s">
        <v>47</v>
      </c>
    </row>
    <row r="674" spans="1:23" hidden="1" x14ac:dyDescent="0.45">
      <c r="A674" s="2">
        <v>45208</v>
      </c>
      <c r="B674" t="s">
        <v>46</v>
      </c>
      <c r="C674" t="s">
        <v>10</v>
      </c>
      <c r="D674">
        <v>26</v>
      </c>
      <c r="E674">
        <v>1537</v>
      </c>
      <c r="F674">
        <v>59.96</v>
      </c>
      <c r="G674">
        <v>5</v>
      </c>
      <c r="H674">
        <v>22</v>
      </c>
      <c r="I674">
        <v>0.25</v>
      </c>
      <c r="J674">
        <v>0.14000000000000001</v>
      </c>
      <c r="K674">
        <v>0</v>
      </c>
      <c r="L674">
        <v>27</v>
      </c>
      <c r="M674">
        <v>0.04</v>
      </c>
      <c r="N674">
        <v>16.279069767441861</v>
      </c>
      <c r="O674">
        <v>34.558823529411761</v>
      </c>
      <c r="P674">
        <v>40</v>
      </c>
      <c r="Q674">
        <v>23.80952380952381</v>
      </c>
      <c r="R674">
        <v>28.571428571428569</v>
      </c>
      <c r="S674">
        <v>16.59</v>
      </c>
      <c r="T674">
        <v>20.71</v>
      </c>
      <c r="U674">
        <v>28.64</v>
      </c>
      <c r="V674">
        <v>21.98</v>
      </c>
      <c r="W674" t="s">
        <v>47</v>
      </c>
    </row>
    <row r="675" spans="1:23" hidden="1" x14ac:dyDescent="0.45">
      <c r="A675" s="2">
        <v>45208</v>
      </c>
      <c r="B675" t="s">
        <v>46</v>
      </c>
      <c r="C675" t="s">
        <v>11</v>
      </c>
      <c r="D675">
        <v>31</v>
      </c>
      <c r="E675">
        <v>9133.6</v>
      </c>
      <c r="F675">
        <v>96.51</v>
      </c>
      <c r="G675">
        <v>17</v>
      </c>
      <c r="H675">
        <v>23</v>
      </c>
      <c r="I675">
        <v>0.75</v>
      </c>
      <c r="J675">
        <v>0.19</v>
      </c>
      <c r="K675">
        <v>0</v>
      </c>
      <c r="L675">
        <v>26</v>
      </c>
      <c r="M675">
        <v>0.12</v>
      </c>
      <c r="N675">
        <v>51.162790697674417</v>
      </c>
      <c r="O675">
        <v>32.352941176470587</v>
      </c>
      <c r="P675">
        <v>30</v>
      </c>
      <c r="Q675">
        <v>52.380952380952387</v>
      </c>
      <c r="R675">
        <v>34.821428571428569</v>
      </c>
      <c r="S675">
        <v>32.21</v>
      </c>
      <c r="T675">
        <v>40.46</v>
      </c>
      <c r="U675">
        <v>40.14</v>
      </c>
      <c r="V675">
        <v>37.61</v>
      </c>
      <c r="W675" t="s">
        <v>47</v>
      </c>
    </row>
    <row r="676" spans="1:23" hidden="1" x14ac:dyDescent="0.45">
      <c r="A676" s="2">
        <v>45215</v>
      </c>
      <c r="B676" t="s">
        <v>46</v>
      </c>
      <c r="C676" t="s">
        <v>7</v>
      </c>
      <c r="D676">
        <v>18</v>
      </c>
      <c r="E676">
        <v>5753.8</v>
      </c>
      <c r="F676">
        <v>80.05</v>
      </c>
      <c r="G676">
        <v>15</v>
      </c>
      <c r="H676">
        <v>14</v>
      </c>
      <c r="I676">
        <v>0.25</v>
      </c>
      <c r="J676">
        <v>0.11</v>
      </c>
      <c r="K676">
        <v>0</v>
      </c>
      <c r="L676">
        <v>4</v>
      </c>
      <c r="M676">
        <v>0.03</v>
      </c>
      <c r="N676">
        <v>16.666666666666661</v>
      </c>
      <c r="O676">
        <v>17.297297297297298</v>
      </c>
      <c r="P676">
        <v>21.50537634408602</v>
      </c>
      <c r="Q676">
        <v>16.279069767441861</v>
      </c>
      <c r="R676">
        <v>27.083333333333329</v>
      </c>
      <c r="S676">
        <v>10.99</v>
      </c>
      <c r="T676">
        <v>16.46</v>
      </c>
      <c r="U676">
        <v>19.77</v>
      </c>
      <c r="V676">
        <v>15.74</v>
      </c>
      <c r="W676" t="s">
        <v>47</v>
      </c>
    </row>
    <row r="677" spans="1:23" hidden="1" x14ac:dyDescent="0.45">
      <c r="A677" s="2">
        <v>45215</v>
      </c>
      <c r="B677" t="s">
        <v>46</v>
      </c>
      <c r="C677" t="s">
        <v>8</v>
      </c>
      <c r="D677">
        <v>3</v>
      </c>
      <c r="E677">
        <v>0</v>
      </c>
      <c r="F677">
        <v>43.17</v>
      </c>
      <c r="G677">
        <v>8</v>
      </c>
      <c r="H677">
        <v>2</v>
      </c>
      <c r="I677">
        <v>0</v>
      </c>
      <c r="J677">
        <v>0</v>
      </c>
      <c r="K677">
        <v>0.25</v>
      </c>
      <c r="L677">
        <v>0</v>
      </c>
      <c r="M677">
        <v>0.01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1.32</v>
      </c>
      <c r="T677">
        <v>4</v>
      </c>
      <c r="U677">
        <v>0</v>
      </c>
      <c r="V677">
        <v>1.77</v>
      </c>
      <c r="W677" t="s">
        <v>47</v>
      </c>
    </row>
    <row r="678" spans="1:23" hidden="1" x14ac:dyDescent="0.45">
      <c r="A678" s="2">
        <v>45215</v>
      </c>
      <c r="B678" t="s">
        <v>46</v>
      </c>
      <c r="C678" t="s">
        <v>9</v>
      </c>
      <c r="D678">
        <v>18</v>
      </c>
      <c r="E678">
        <v>80885.2</v>
      </c>
      <c r="F678">
        <v>129.07</v>
      </c>
      <c r="G678">
        <v>5</v>
      </c>
      <c r="H678">
        <v>9</v>
      </c>
      <c r="I678">
        <v>0</v>
      </c>
      <c r="J678">
        <v>0.26</v>
      </c>
      <c r="K678">
        <v>0</v>
      </c>
      <c r="L678">
        <v>74</v>
      </c>
      <c r="M678">
        <v>0.04</v>
      </c>
      <c r="N678">
        <v>8.3333333333333321</v>
      </c>
      <c r="O678">
        <v>10.27027027027027</v>
      </c>
      <c r="P678">
        <v>17.20430107526882</v>
      </c>
      <c r="Q678">
        <v>9.3023255813953494</v>
      </c>
      <c r="R678">
        <v>10.41666666666667</v>
      </c>
      <c r="S678">
        <v>51.42</v>
      </c>
      <c r="T678">
        <v>18.2</v>
      </c>
      <c r="U678">
        <v>11.11</v>
      </c>
      <c r="V678">
        <v>26.91</v>
      </c>
      <c r="W678" t="s">
        <v>47</v>
      </c>
    </row>
    <row r="679" spans="1:23" hidden="1" x14ac:dyDescent="0.45">
      <c r="A679" s="2">
        <v>45215</v>
      </c>
      <c r="B679" t="s">
        <v>46</v>
      </c>
      <c r="C679" t="s">
        <v>10</v>
      </c>
      <c r="D679">
        <v>50</v>
      </c>
      <c r="E679">
        <v>3414.8</v>
      </c>
      <c r="F679">
        <v>130.55000000000001</v>
      </c>
      <c r="G679">
        <v>29</v>
      </c>
      <c r="H679">
        <v>33</v>
      </c>
      <c r="I679">
        <v>0.5</v>
      </c>
      <c r="J679">
        <v>0.48</v>
      </c>
      <c r="K679">
        <v>0.5</v>
      </c>
      <c r="L679">
        <v>30</v>
      </c>
      <c r="M679">
        <v>0.1</v>
      </c>
      <c r="N679">
        <v>40</v>
      </c>
      <c r="O679">
        <v>49.189189189189193</v>
      </c>
      <c r="P679">
        <v>51.612903225806448</v>
      </c>
      <c r="Q679">
        <v>48.837209302325583</v>
      </c>
      <c r="R679">
        <v>45.138888888888893</v>
      </c>
      <c r="S679">
        <v>23.77</v>
      </c>
      <c r="T679">
        <v>40.840000000000003</v>
      </c>
      <c r="U679">
        <v>46.96</v>
      </c>
      <c r="V679">
        <v>37.19</v>
      </c>
      <c r="W679" t="s">
        <v>47</v>
      </c>
    </row>
    <row r="680" spans="1:23" hidden="1" x14ac:dyDescent="0.45">
      <c r="A680" s="2">
        <v>45215</v>
      </c>
      <c r="B680" t="s">
        <v>46</v>
      </c>
      <c r="C680" t="s">
        <v>11</v>
      </c>
      <c r="D680">
        <v>25</v>
      </c>
      <c r="E680">
        <v>2854</v>
      </c>
      <c r="F680">
        <v>40.97</v>
      </c>
      <c r="G680">
        <v>7</v>
      </c>
      <c r="H680">
        <v>19</v>
      </c>
      <c r="I680">
        <v>0.25</v>
      </c>
      <c r="J680">
        <v>0.15</v>
      </c>
      <c r="K680">
        <v>0.25</v>
      </c>
      <c r="L680">
        <v>23</v>
      </c>
      <c r="M680">
        <v>0.06</v>
      </c>
      <c r="N680">
        <v>35</v>
      </c>
      <c r="O680">
        <v>23.243243243243249</v>
      </c>
      <c r="P680">
        <v>9.67741935483871</v>
      </c>
      <c r="Q680">
        <v>25.581395348837209</v>
      </c>
      <c r="R680">
        <v>17.361111111111111</v>
      </c>
      <c r="S680">
        <v>12.5</v>
      </c>
      <c r="T680">
        <v>20.5</v>
      </c>
      <c r="U680">
        <v>22.17</v>
      </c>
      <c r="V680">
        <v>18.39</v>
      </c>
      <c r="W680" t="s">
        <v>47</v>
      </c>
    </row>
    <row r="681" spans="1:23" hidden="1" x14ac:dyDescent="0.45">
      <c r="A681" s="2">
        <v>45222</v>
      </c>
      <c r="B681" t="s">
        <v>46</v>
      </c>
      <c r="C681" t="s">
        <v>7</v>
      </c>
      <c r="D681">
        <v>18</v>
      </c>
      <c r="E681">
        <v>544300</v>
      </c>
      <c r="F681">
        <v>74.930000000000007</v>
      </c>
      <c r="G681">
        <v>37</v>
      </c>
      <c r="H681">
        <v>13</v>
      </c>
      <c r="I681">
        <v>0</v>
      </c>
      <c r="J681">
        <v>0.22</v>
      </c>
      <c r="K681">
        <v>0</v>
      </c>
      <c r="L681">
        <v>4</v>
      </c>
      <c r="M681">
        <v>0.06</v>
      </c>
      <c r="N681">
        <v>43.333333333333343</v>
      </c>
      <c r="O681">
        <v>20.547945205479451</v>
      </c>
      <c r="P681">
        <v>22.058823529411761</v>
      </c>
      <c r="Q681">
        <v>23.07692307692308</v>
      </c>
      <c r="R681">
        <v>29.508196721311471</v>
      </c>
      <c r="S681">
        <v>57.56</v>
      </c>
      <c r="T681">
        <v>14.45</v>
      </c>
      <c r="U681">
        <v>27.71</v>
      </c>
      <c r="V681">
        <v>33.24</v>
      </c>
      <c r="W681" t="s">
        <v>47</v>
      </c>
    </row>
    <row r="682" spans="1:23" hidden="1" x14ac:dyDescent="0.45">
      <c r="A682" s="2">
        <v>45222</v>
      </c>
      <c r="B682" t="s">
        <v>46</v>
      </c>
      <c r="C682" t="s">
        <v>8</v>
      </c>
      <c r="D682">
        <v>9</v>
      </c>
      <c r="E682">
        <v>3525</v>
      </c>
      <c r="F682">
        <v>32.76</v>
      </c>
      <c r="G682">
        <v>11</v>
      </c>
      <c r="H682">
        <v>8</v>
      </c>
      <c r="I682">
        <v>0</v>
      </c>
      <c r="J682">
        <v>0.06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4.7300000000000004</v>
      </c>
      <c r="T682">
        <v>4.0999999999999996</v>
      </c>
      <c r="U682">
        <v>0</v>
      </c>
      <c r="V682">
        <v>2.94</v>
      </c>
      <c r="W682" t="s">
        <v>47</v>
      </c>
    </row>
    <row r="683" spans="1:23" hidden="1" x14ac:dyDescent="0.45">
      <c r="A683" s="2">
        <v>45222</v>
      </c>
      <c r="B683" t="s">
        <v>46</v>
      </c>
      <c r="C683" t="s">
        <v>9</v>
      </c>
      <c r="D683">
        <v>15</v>
      </c>
      <c r="E683">
        <v>5019.8</v>
      </c>
      <c r="F683">
        <v>39.369999999999997</v>
      </c>
      <c r="G683">
        <v>43</v>
      </c>
      <c r="H683">
        <v>8</v>
      </c>
      <c r="I683">
        <v>0</v>
      </c>
      <c r="J683">
        <v>0.33</v>
      </c>
      <c r="K683">
        <v>0</v>
      </c>
      <c r="L683">
        <v>27</v>
      </c>
      <c r="M683">
        <v>0.09</v>
      </c>
      <c r="N683">
        <v>20</v>
      </c>
      <c r="O683">
        <v>14.38356164383562</v>
      </c>
      <c r="P683">
        <v>14.705882352941179</v>
      </c>
      <c r="Q683">
        <v>7.6923076923076934</v>
      </c>
      <c r="R683">
        <v>15.57377049180328</v>
      </c>
      <c r="S683">
        <v>7.8</v>
      </c>
      <c r="T683">
        <v>21.2</v>
      </c>
      <c r="U683">
        <v>14.47</v>
      </c>
      <c r="V683">
        <v>14.49</v>
      </c>
      <c r="W683" t="s">
        <v>47</v>
      </c>
    </row>
    <row r="684" spans="1:23" hidden="1" x14ac:dyDescent="0.45">
      <c r="A684" s="2">
        <v>45222</v>
      </c>
      <c r="B684" t="s">
        <v>46</v>
      </c>
      <c r="C684" t="s">
        <v>10</v>
      </c>
      <c r="D684">
        <v>40</v>
      </c>
      <c r="E684">
        <v>387</v>
      </c>
      <c r="F684">
        <v>30.74</v>
      </c>
      <c r="G684">
        <v>16</v>
      </c>
      <c r="H684">
        <v>35</v>
      </c>
      <c r="I684">
        <v>0</v>
      </c>
      <c r="J684">
        <v>0.22</v>
      </c>
      <c r="K684">
        <v>1</v>
      </c>
      <c r="L684">
        <v>26</v>
      </c>
      <c r="M684">
        <v>0.06</v>
      </c>
      <c r="N684">
        <v>20</v>
      </c>
      <c r="O684">
        <v>50.684931506849317</v>
      </c>
      <c r="P684">
        <v>48.529411764705877</v>
      </c>
      <c r="Q684">
        <v>46.153846153846153</v>
      </c>
      <c r="R684">
        <v>40.16393442622951</v>
      </c>
      <c r="S684">
        <v>19.64</v>
      </c>
      <c r="T684">
        <v>21.54</v>
      </c>
      <c r="U684">
        <v>41.11</v>
      </c>
      <c r="V684">
        <v>27.43</v>
      </c>
      <c r="W684" t="s">
        <v>47</v>
      </c>
    </row>
    <row r="685" spans="1:23" hidden="1" x14ac:dyDescent="0.45">
      <c r="A685" s="2">
        <v>45222</v>
      </c>
      <c r="B685" t="s">
        <v>46</v>
      </c>
      <c r="C685" t="s">
        <v>11</v>
      </c>
      <c r="D685">
        <v>20</v>
      </c>
      <c r="E685">
        <v>5230</v>
      </c>
      <c r="F685">
        <v>76.3</v>
      </c>
      <c r="G685">
        <v>7</v>
      </c>
      <c r="H685">
        <v>15</v>
      </c>
      <c r="I685">
        <v>0</v>
      </c>
      <c r="J685">
        <v>0.17</v>
      </c>
      <c r="K685">
        <v>0</v>
      </c>
      <c r="L685">
        <v>26</v>
      </c>
      <c r="M685">
        <v>0.13</v>
      </c>
      <c r="N685">
        <v>16.666666666666661</v>
      </c>
      <c r="O685">
        <v>14.38356164383562</v>
      </c>
      <c r="P685">
        <v>14.705882352941179</v>
      </c>
      <c r="Q685">
        <v>23.07692307692308</v>
      </c>
      <c r="R685">
        <v>14.754098360655741</v>
      </c>
      <c r="S685">
        <v>10.27</v>
      </c>
      <c r="T685">
        <v>18.71</v>
      </c>
      <c r="U685">
        <v>16.72</v>
      </c>
      <c r="V685">
        <v>15.23</v>
      </c>
      <c r="W685" t="s">
        <v>47</v>
      </c>
    </row>
    <row r="686" spans="1:23" hidden="1" x14ac:dyDescent="0.45">
      <c r="A686" s="2">
        <v>45229</v>
      </c>
      <c r="B686" t="s">
        <v>46</v>
      </c>
      <c r="C686" t="s">
        <v>7</v>
      </c>
      <c r="D686">
        <v>33</v>
      </c>
      <c r="E686">
        <v>3535.8</v>
      </c>
      <c r="F686">
        <v>113.78</v>
      </c>
      <c r="G686">
        <v>33</v>
      </c>
      <c r="H686">
        <v>22</v>
      </c>
      <c r="I686">
        <v>0</v>
      </c>
      <c r="J686">
        <v>0.21</v>
      </c>
      <c r="K686">
        <v>0</v>
      </c>
      <c r="L686">
        <v>3</v>
      </c>
      <c r="M686">
        <v>7.0000000000000007E-2</v>
      </c>
      <c r="N686">
        <v>36.666666666666657</v>
      </c>
      <c r="O686">
        <v>22.772277227722771</v>
      </c>
      <c r="P686">
        <v>23.015873015873019</v>
      </c>
      <c r="Q686">
        <v>45.454545454545453</v>
      </c>
      <c r="R686">
        <v>31.360946745562131</v>
      </c>
      <c r="S686">
        <v>19.100000000000001</v>
      </c>
      <c r="T686">
        <v>17.47</v>
      </c>
      <c r="U686">
        <v>31.85</v>
      </c>
      <c r="V686">
        <v>22.81</v>
      </c>
      <c r="W686" t="s">
        <v>47</v>
      </c>
    </row>
    <row r="687" spans="1:23" hidden="1" x14ac:dyDescent="0.45">
      <c r="A687" s="2">
        <v>45229</v>
      </c>
      <c r="B687" t="s">
        <v>46</v>
      </c>
      <c r="C687" t="s">
        <v>8</v>
      </c>
      <c r="D687">
        <v>9</v>
      </c>
      <c r="E687">
        <v>1578</v>
      </c>
      <c r="F687">
        <v>0</v>
      </c>
      <c r="G687">
        <v>53</v>
      </c>
      <c r="H687">
        <v>3</v>
      </c>
      <c r="I687">
        <v>0.5</v>
      </c>
      <c r="J687">
        <v>0.21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6.49</v>
      </c>
      <c r="T687">
        <v>18.850000000000001</v>
      </c>
      <c r="U687">
        <v>0</v>
      </c>
      <c r="V687">
        <v>8.4499999999999993</v>
      </c>
      <c r="W687" t="s">
        <v>47</v>
      </c>
    </row>
    <row r="688" spans="1:23" hidden="1" x14ac:dyDescent="0.45">
      <c r="A688" s="2">
        <v>45229</v>
      </c>
      <c r="B688" t="s">
        <v>46</v>
      </c>
      <c r="C688" t="s">
        <v>9</v>
      </c>
      <c r="D688">
        <v>8</v>
      </c>
      <c r="E688">
        <v>7156.6</v>
      </c>
      <c r="F688">
        <v>19.05</v>
      </c>
      <c r="G688">
        <v>4</v>
      </c>
      <c r="H688">
        <v>5</v>
      </c>
      <c r="I688">
        <v>0</v>
      </c>
      <c r="J688">
        <v>0.12</v>
      </c>
      <c r="K688">
        <v>0</v>
      </c>
      <c r="L688">
        <v>17</v>
      </c>
      <c r="M688">
        <v>0.04</v>
      </c>
      <c r="N688">
        <v>8.3333333333333321</v>
      </c>
      <c r="O688">
        <v>5.9405940594059414</v>
      </c>
      <c r="P688">
        <v>3.174603174603174</v>
      </c>
      <c r="Q688">
        <v>3.0303030303030298</v>
      </c>
      <c r="R688">
        <v>5.3254437869822491</v>
      </c>
      <c r="S688">
        <v>17.809999999999999</v>
      </c>
      <c r="T688">
        <v>10.16</v>
      </c>
      <c r="U688">
        <v>5.16</v>
      </c>
      <c r="V688">
        <v>11.05</v>
      </c>
      <c r="W688" t="s">
        <v>47</v>
      </c>
    </row>
    <row r="689" spans="1:23" hidden="1" x14ac:dyDescent="0.45">
      <c r="A689" s="2">
        <v>45229</v>
      </c>
      <c r="B689" t="s">
        <v>46</v>
      </c>
      <c r="C689" t="s">
        <v>10</v>
      </c>
      <c r="D689">
        <v>56</v>
      </c>
      <c r="E689">
        <v>871</v>
      </c>
      <c r="F689">
        <v>39.42</v>
      </c>
      <c r="G689">
        <v>26</v>
      </c>
      <c r="H689">
        <v>49</v>
      </c>
      <c r="I689">
        <v>0.5</v>
      </c>
      <c r="J689">
        <v>0.17</v>
      </c>
      <c r="K689">
        <v>0.5</v>
      </c>
      <c r="L689">
        <v>31</v>
      </c>
      <c r="M689">
        <v>0.03</v>
      </c>
      <c r="N689">
        <v>20</v>
      </c>
      <c r="O689">
        <v>51.980198019801982</v>
      </c>
      <c r="P689">
        <v>38.095238095238088</v>
      </c>
      <c r="Q689">
        <v>18.18181818181818</v>
      </c>
      <c r="R689">
        <v>36.094674556213022</v>
      </c>
      <c r="S689">
        <v>21.68</v>
      </c>
      <c r="T689">
        <v>34.72</v>
      </c>
      <c r="U689">
        <v>32.869999999999997</v>
      </c>
      <c r="V689">
        <v>29.76</v>
      </c>
      <c r="W689" t="s">
        <v>47</v>
      </c>
    </row>
    <row r="690" spans="1:23" hidden="1" x14ac:dyDescent="0.45">
      <c r="A690" s="2">
        <v>45229</v>
      </c>
      <c r="B690" t="s">
        <v>46</v>
      </c>
      <c r="C690" t="s">
        <v>11</v>
      </c>
      <c r="D690">
        <v>35</v>
      </c>
      <c r="E690">
        <v>10755.4</v>
      </c>
      <c r="F690">
        <v>65.489999999999995</v>
      </c>
      <c r="G690">
        <v>12</v>
      </c>
      <c r="H690">
        <v>27</v>
      </c>
      <c r="I690">
        <v>0</v>
      </c>
      <c r="J690">
        <v>0.28999999999999998</v>
      </c>
      <c r="K690">
        <v>0.5</v>
      </c>
      <c r="L690">
        <v>27</v>
      </c>
      <c r="M690">
        <v>0.05</v>
      </c>
      <c r="N690">
        <v>35</v>
      </c>
      <c r="O690">
        <v>19.306930693069312</v>
      </c>
      <c r="P690">
        <v>35.714285714285722</v>
      </c>
      <c r="Q690">
        <v>33.333333333333329</v>
      </c>
      <c r="R690">
        <v>27.218934911242599</v>
      </c>
      <c r="S690">
        <v>34.92</v>
      </c>
      <c r="T690">
        <v>18.8</v>
      </c>
      <c r="U690">
        <v>30.11</v>
      </c>
      <c r="V690">
        <v>27.94</v>
      </c>
      <c r="W690" t="s">
        <v>47</v>
      </c>
    </row>
    <row r="691" spans="1:23" hidden="1" x14ac:dyDescent="0.45">
      <c r="A691" s="2">
        <v>45236</v>
      </c>
      <c r="B691" t="s">
        <v>46</v>
      </c>
      <c r="C691" t="s">
        <v>7</v>
      </c>
      <c r="D691">
        <v>14</v>
      </c>
      <c r="E691">
        <v>34253</v>
      </c>
      <c r="F691">
        <v>65.790000000000006</v>
      </c>
      <c r="G691">
        <v>15</v>
      </c>
      <c r="H691">
        <v>9</v>
      </c>
      <c r="I691">
        <v>0.5</v>
      </c>
      <c r="J691">
        <v>0.15</v>
      </c>
      <c r="K691">
        <v>0</v>
      </c>
      <c r="L691">
        <v>8</v>
      </c>
      <c r="M691">
        <v>0.04</v>
      </c>
      <c r="N691">
        <v>29.166666666666671</v>
      </c>
      <c r="O691">
        <v>16.233766233766229</v>
      </c>
      <c r="P691">
        <v>25</v>
      </c>
      <c r="Q691">
        <v>18.518518518518519</v>
      </c>
      <c r="R691">
        <v>22.881355932203391</v>
      </c>
      <c r="S691">
        <v>8.74</v>
      </c>
      <c r="T691">
        <v>25.17</v>
      </c>
      <c r="U691">
        <v>22.36</v>
      </c>
      <c r="V691">
        <v>18.760000000000002</v>
      </c>
      <c r="W691" t="s">
        <v>47</v>
      </c>
    </row>
    <row r="692" spans="1:23" hidden="1" x14ac:dyDescent="0.45">
      <c r="A692" s="2">
        <v>45236</v>
      </c>
      <c r="B692" t="s">
        <v>46</v>
      </c>
      <c r="C692" t="s">
        <v>8</v>
      </c>
      <c r="D692">
        <v>14</v>
      </c>
      <c r="E692">
        <v>897496</v>
      </c>
      <c r="F692">
        <v>32.14</v>
      </c>
      <c r="G692">
        <v>37</v>
      </c>
      <c r="H692">
        <v>7</v>
      </c>
      <c r="I692">
        <v>0.5</v>
      </c>
      <c r="J692">
        <v>0.3</v>
      </c>
      <c r="K692">
        <v>0</v>
      </c>
      <c r="L692">
        <v>0</v>
      </c>
      <c r="M692">
        <v>0.01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50.84</v>
      </c>
      <c r="T692">
        <v>23.69</v>
      </c>
      <c r="U692">
        <v>0</v>
      </c>
      <c r="V692">
        <v>24.85</v>
      </c>
      <c r="W692" t="s">
        <v>47</v>
      </c>
    </row>
    <row r="693" spans="1:23" hidden="1" x14ac:dyDescent="0.45">
      <c r="A693" s="2">
        <v>45236</v>
      </c>
      <c r="B693" t="s">
        <v>46</v>
      </c>
      <c r="C693" t="s">
        <v>9</v>
      </c>
      <c r="D693">
        <v>11</v>
      </c>
      <c r="E693">
        <v>91068</v>
      </c>
      <c r="F693">
        <v>30.08</v>
      </c>
      <c r="G693">
        <v>6</v>
      </c>
      <c r="H693">
        <v>9</v>
      </c>
      <c r="I693">
        <v>0</v>
      </c>
      <c r="J693">
        <v>0.1</v>
      </c>
      <c r="K693">
        <v>0</v>
      </c>
      <c r="L693">
        <v>14</v>
      </c>
      <c r="M693">
        <v>0.02</v>
      </c>
      <c r="N693">
        <v>20.833333333333339</v>
      </c>
      <c r="O693">
        <v>12.98701298701299</v>
      </c>
      <c r="P693">
        <v>14.47368421052632</v>
      </c>
      <c r="Q693">
        <v>14.81481481481481</v>
      </c>
      <c r="R693">
        <v>15.25423728813559</v>
      </c>
      <c r="S693">
        <v>10</v>
      </c>
      <c r="T693">
        <v>11.53</v>
      </c>
      <c r="U693">
        <v>15.67</v>
      </c>
      <c r="V693">
        <v>12.4</v>
      </c>
      <c r="W693" t="s">
        <v>47</v>
      </c>
    </row>
    <row r="694" spans="1:23" hidden="1" x14ac:dyDescent="0.45">
      <c r="A694" s="2">
        <v>45236</v>
      </c>
      <c r="B694" t="s">
        <v>46</v>
      </c>
      <c r="C694" t="s">
        <v>10</v>
      </c>
      <c r="D694">
        <v>47</v>
      </c>
      <c r="E694">
        <v>8</v>
      </c>
      <c r="F694">
        <v>62.15</v>
      </c>
      <c r="G694">
        <v>17</v>
      </c>
      <c r="H694">
        <v>40</v>
      </c>
      <c r="I694">
        <v>0</v>
      </c>
      <c r="J694">
        <v>0.35</v>
      </c>
      <c r="K694">
        <v>0</v>
      </c>
      <c r="L694">
        <v>32</v>
      </c>
      <c r="M694">
        <v>0.03</v>
      </c>
      <c r="N694">
        <v>45.833333333333329</v>
      </c>
      <c r="O694">
        <v>59.090909090909093</v>
      </c>
      <c r="P694">
        <v>52.631578947368418</v>
      </c>
      <c r="Q694">
        <v>48.148148148148152</v>
      </c>
      <c r="R694">
        <v>51.694915254237287</v>
      </c>
      <c r="S694">
        <v>23.74</v>
      </c>
      <c r="T694">
        <v>28.88</v>
      </c>
      <c r="U694">
        <v>51.48</v>
      </c>
      <c r="V694">
        <v>34.700000000000003</v>
      </c>
      <c r="W694" t="s">
        <v>47</v>
      </c>
    </row>
    <row r="695" spans="1:23" hidden="1" x14ac:dyDescent="0.45">
      <c r="A695" s="2">
        <v>45236</v>
      </c>
      <c r="B695" t="s">
        <v>46</v>
      </c>
      <c r="C695" t="s">
        <v>11</v>
      </c>
      <c r="D695">
        <v>13</v>
      </c>
      <c r="E695">
        <v>2336.8000000000002</v>
      </c>
      <c r="F695">
        <v>8.2100000000000009</v>
      </c>
      <c r="G695">
        <v>0</v>
      </c>
      <c r="H695">
        <v>11</v>
      </c>
      <c r="I695">
        <v>0</v>
      </c>
      <c r="J695">
        <v>0.1</v>
      </c>
      <c r="K695">
        <v>0</v>
      </c>
      <c r="L695">
        <v>28</v>
      </c>
      <c r="M695">
        <v>0.01</v>
      </c>
      <c r="N695">
        <v>4.1666666666666661</v>
      </c>
      <c r="O695">
        <v>11.688311688311691</v>
      </c>
      <c r="P695">
        <v>7.8947368421052628</v>
      </c>
      <c r="Q695">
        <v>18.518518518518519</v>
      </c>
      <c r="R695">
        <v>10.16949152542373</v>
      </c>
      <c r="S695">
        <v>6.68</v>
      </c>
      <c r="T695">
        <v>10.72</v>
      </c>
      <c r="U695">
        <v>10.49</v>
      </c>
      <c r="V695">
        <v>9.3000000000000007</v>
      </c>
      <c r="W695" t="s">
        <v>47</v>
      </c>
    </row>
    <row r="696" spans="1:23" hidden="1" x14ac:dyDescent="0.45">
      <c r="A696" s="2">
        <v>45243</v>
      </c>
      <c r="B696" t="s">
        <v>46</v>
      </c>
      <c r="C696" t="s">
        <v>7</v>
      </c>
      <c r="D696">
        <v>19</v>
      </c>
      <c r="E696">
        <v>3064</v>
      </c>
      <c r="F696">
        <v>224.44</v>
      </c>
      <c r="G696">
        <v>21</v>
      </c>
      <c r="H696">
        <v>10</v>
      </c>
      <c r="I696">
        <v>0.5</v>
      </c>
      <c r="J696">
        <v>0.17</v>
      </c>
      <c r="K696">
        <v>0</v>
      </c>
      <c r="L696">
        <v>3</v>
      </c>
      <c r="M696">
        <v>0.05</v>
      </c>
      <c r="N696">
        <v>27.5</v>
      </c>
      <c r="O696">
        <v>9.8591549295774641</v>
      </c>
      <c r="P696">
        <v>26.666666666666671</v>
      </c>
      <c r="Q696">
        <v>27.586206896551719</v>
      </c>
      <c r="R696">
        <v>22.522522522522522</v>
      </c>
      <c r="S696">
        <v>9.67</v>
      </c>
      <c r="T696">
        <v>26.58</v>
      </c>
      <c r="U696">
        <v>22.83</v>
      </c>
      <c r="V696">
        <v>19.690000000000001</v>
      </c>
      <c r="W696" t="s">
        <v>47</v>
      </c>
    </row>
    <row r="697" spans="1:23" hidden="1" x14ac:dyDescent="0.45">
      <c r="A697" s="2">
        <v>45243</v>
      </c>
      <c r="B697" t="s">
        <v>46</v>
      </c>
      <c r="C697" t="s">
        <v>8</v>
      </c>
      <c r="D697">
        <v>11</v>
      </c>
      <c r="E697">
        <v>892633</v>
      </c>
      <c r="F697">
        <v>25.19</v>
      </c>
      <c r="G697">
        <v>26</v>
      </c>
      <c r="H697">
        <v>9</v>
      </c>
      <c r="I697">
        <v>0</v>
      </c>
      <c r="J697">
        <v>0.11</v>
      </c>
      <c r="K697">
        <v>0</v>
      </c>
      <c r="L697">
        <v>0</v>
      </c>
      <c r="M697">
        <v>0.02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54.93</v>
      </c>
      <c r="T697">
        <v>10.7</v>
      </c>
      <c r="U697">
        <v>0</v>
      </c>
      <c r="V697">
        <v>21.88</v>
      </c>
      <c r="W697" t="s">
        <v>47</v>
      </c>
    </row>
    <row r="698" spans="1:23" hidden="1" x14ac:dyDescent="0.45">
      <c r="A698" s="2">
        <v>45243</v>
      </c>
      <c r="B698" t="s">
        <v>46</v>
      </c>
      <c r="C698" t="s">
        <v>9</v>
      </c>
      <c r="D698">
        <v>9</v>
      </c>
      <c r="E698">
        <v>898</v>
      </c>
      <c r="F698">
        <v>14.5</v>
      </c>
      <c r="G698">
        <v>5</v>
      </c>
      <c r="H698">
        <v>5</v>
      </c>
      <c r="I698">
        <v>0</v>
      </c>
      <c r="J698">
        <v>0.17</v>
      </c>
      <c r="K698">
        <v>0.5</v>
      </c>
      <c r="L698">
        <v>14</v>
      </c>
      <c r="M698">
        <v>0.01</v>
      </c>
      <c r="N698">
        <v>15</v>
      </c>
      <c r="O698">
        <v>11.26760563380282</v>
      </c>
      <c r="P698">
        <v>8</v>
      </c>
      <c r="Q698">
        <v>3.4482758620689649</v>
      </c>
      <c r="R698">
        <v>11.711711711711709</v>
      </c>
      <c r="S698">
        <v>4.55</v>
      </c>
      <c r="T698">
        <v>8.32</v>
      </c>
      <c r="U698">
        <v>9.89</v>
      </c>
      <c r="V698">
        <v>7.58</v>
      </c>
      <c r="W698" t="s">
        <v>47</v>
      </c>
    </row>
    <row r="699" spans="1:23" hidden="1" x14ac:dyDescent="0.45">
      <c r="A699" s="2">
        <v>45243</v>
      </c>
      <c r="B699" t="s">
        <v>46</v>
      </c>
      <c r="C699" t="s">
        <v>10</v>
      </c>
      <c r="D699">
        <v>41</v>
      </c>
      <c r="E699">
        <v>8</v>
      </c>
      <c r="F699">
        <v>42.04</v>
      </c>
      <c r="G699">
        <v>41</v>
      </c>
      <c r="H699">
        <v>33</v>
      </c>
      <c r="I699">
        <v>0.5</v>
      </c>
      <c r="J699">
        <v>0.28000000000000003</v>
      </c>
      <c r="K699">
        <v>0.5</v>
      </c>
      <c r="L699">
        <v>30</v>
      </c>
      <c r="M699">
        <v>0.02</v>
      </c>
      <c r="N699">
        <v>45</v>
      </c>
      <c r="O699">
        <v>54.929577464788743</v>
      </c>
      <c r="P699">
        <v>49.333333333333343</v>
      </c>
      <c r="Q699">
        <v>37.931034482758619</v>
      </c>
      <c r="R699">
        <v>48.648648648648653</v>
      </c>
      <c r="S699">
        <v>20.5</v>
      </c>
      <c r="T699">
        <v>38.729999999999997</v>
      </c>
      <c r="U699">
        <v>47.17</v>
      </c>
      <c r="V699">
        <v>35.47</v>
      </c>
      <c r="W699" t="s">
        <v>47</v>
      </c>
    </row>
    <row r="700" spans="1:23" hidden="1" x14ac:dyDescent="0.45">
      <c r="A700" s="2">
        <v>45243</v>
      </c>
      <c r="B700" t="s">
        <v>46</v>
      </c>
      <c r="C700" t="s">
        <v>11</v>
      </c>
      <c r="D700">
        <v>20</v>
      </c>
      <c r="E700">
        <v>6346.8</v>
      </c>
      <c r="F700">
        <v>18.86</v>
      </c>
      <c r="G700">
        <v>3</v>
      </c>
      <c r="H700">
        <v>15</v>
      </c>
      <c r="I700">
        <v>0</v>
      </c>
      <c r="J700">
        <v>0.28000000000000003</v>
      </c>
      <c r="K700">
        <v>0</v>
      </c>
      <c r="L700">
        <v>25</v>
      </c>
      <c r="M700">
        <v>0.03</v>
      </c>
      <c r="N700">
        <v>12.5</v>
      </c>
      <c r="O700">
        <v>23.943661971830981</v>
      </c>
      <c r="P700">
        <v>16</v>
      </c>
      <c r="Q700">
        <v>31.03448275862069</v>
      </c>
      <c r="R700">
        <v>17.117117117117122</v>
      </c>
      <c r="S700">
        <v>10.35</v>
      </c>
      <c r="T700">
        <v>15.66</v>
      </c>
      <c r="U700">
        <v>20.12</v>
      </c>
      <c r="V700">
        <v>15.38</v>
      </c>
      <c r="W700" t="s">
        <v>47</v>
      </c>
    </row>
    <row r="701" spans="1:23" hidden="1" x14ac:dyDescent="0.45">
      <c r="A701" s="2">
        <v>45250</v>
      </c>
      <c r="B701" t="s">
        <v>46</v>
      </c>
      <c r="C701" t="s">
        <v>7</v>
      </c>
      <c r="D701">
        <v>22</v>
      </c>
      <c r="E701">
        <v>7385.8</v>
      </c>
      <c r="F701">
        <v>326.25</v>
      </c>
      <c r="G701">
        <v>13</v>
      </c>
      <c r="H701">
        <v>10</v>
      </c>
      <c r="I701">
        <v>0</v>
      </c>
      <c r="J701">
        <v>0.08</v>
      </c>
      <c r="K701">
        <v>0</v>
      </c>
      <c r="L701">
        <v>3</v>
      </c>
      <c r="M701">
        <v>0.13</v>
      </c>
      <c r="N701">
        <v>21.56862745098039</v>
      </c>
      <c r="O701">
        <v>11.976047904191621</v>
      </c>
      <c r="P701">
        <v>15.789473684210529</v>
      </c>
      <c r="Q701">
        <v>18.18181818181818</v>
      </c>
      <c r="R701">
        <v>16.40625</v>
      </c>
      <c r="S701">
        <v>17.600000000000001</v>
      </c>
      <c r="T701">
        <v>15.88</v>
      </c>
      <c r="U701">
        <v>16.78</v>
      </c>
      <c r="V701">
        <v>16.760000000000002</v>
      </c>
      <c r="W701" t="s">
        <v>47</v>
      </c>
    </row>
    <row r="702" spans="1:23" hidden="1" x14ac:dyDescent="0.45">
      <c r="A702" s="2">
        <v>45250</v>
      </c>
      <c r="B702" t="s">
        <v>46</v>
      </c>
      <c r="C702" t="s">
        <v>8</v>
      </c>
      <c r="D702">
        <v>6</v>
      </c>
      <c r="E702">
        <v>0</v>
      </c>
      <c r="F702">
        <v>23.15</v>
      </c>
      <c r="G702">
        <v>20</v>
      </c>
      <c r="H702">
        <v>5</v>
      </c>
      <c r="I702">
        <v>0</v>
      </c>
      <c r="J702">
        <v>0.08</v>
      </c>
      <c r="K702">
        <v>0</v>
      </c>
      <c r="L702">
        <v>0</v>
      </c>
      <c r="M702">
        <v>0.02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2.65</v>
      </c>
      <c r="T702">
        <v>7.05</v>
      </c>
      <c r="U702">
        <v>0</v>
      </c>
      <c r="V702">
        <v>3.23</v>
      </c>
      <c r="W702" t="s">
        <v>47</v>
      </c>
    </row>
    <row r="703" spans="1:23" hidden="1" x14ac:dyDescent="0.45">
      <c r="A703" s="2">
        <v>45250</v>
      </c>
      <c r="B703" t="s">
        <v>46</v>
      </c>
      <c r="C703" t="s">
        <v>9</v>
      </c>
      <c r="D703">
        <v>6</v>
      </c>
      <c r="E703">
        <v>1351</v>
      </c>
      <c r="F703">
        <v>10.26</v>
      </c>
      <c r="G703">
        <v>6</v>
      </c>
      <c r="H703">
        <v>5</v>
      </c>
      <c r="I703">
        <v>0</v>
      </c>
      <c r="J703">
        <v>0</v>
      </c>
      <c r="K703">
        <v>0.33</v>
      </c>
      <c r="L703">
        <v>12</v>
      </c>
      <c r="M703">
        <v>0.01</v>
      </c>
      <c r="N703">
        <v>0</v>
      </c>
      <c r="O703">
        <v>5.3892215568862278</v>
      </c>
      <c r="P703">
        <v>3.947368421052631</v>
      </c>
      <c r="Q703">
        <v>0</v>
      </c>
      <c r="R703">
        <v>7.8125</v>
      </c>
      <c r="S703">
        <v>4.09</v>
      </c>
      <c r="T703">
        <v>7.03</v>
      </c>
      <c r="U703">
        <v>3.43</v>
      </c>
      <c r="V703">
        <v>4.8499999999999996</v>
      </c>
      <c r="W703" t="s">
        <v>47</v>
      </c>
    </row>
    <row r="704" spans="1:23" hidden="1" x14ac:dyDescent="0.45">
      <c r="A704" s="2">
        <v>45250</v>
      </c>
      <c r="B704" t="s">
        <v>46</v>
      </c>
      <c r="C704" t="s">
        <v>10</v>
      </c>
      <c r="D704">
        <v>45</v>
      </c>
      <c r="E704">
        <v>3</v>
      </c>
      <c r="F704">
        <v>52.88</v>
      </c>
      <c r="G704">
        <v>26</v>
      </c>
      <c r="H704">
        <v>37</v>
      </c>
      <c r="I704">
        <v>0</v>
      </c>
      <c r="J704">
        <v>0.54</v>
      </c>
      <c r="K704">
        <v>0.33</v>
      </c>
      <c r="L704">
        <v>26</v>
      </c>
      <c r="M704">
        <v>0.05</v>
      </c>
      <c r="N704">
        <v>29.411764705882359</v>
      </c>
      <c r="O704">
        <v>44.91017964071856</v>
      </c>
      <c r="P704">
        <v>52.631578947368418</v>
      </c>
      <c r="Q704">
        <v>24.242424242424239</v>
      </c>
      <c r="R704">
        <v>42.1875</v>
      </c>
      <c r="S704">
        <v>19.91</v>
      </c>
      <c r="T704">
        <v>25.72</v>
      </c>
      <c r="U704">
        <v>38.68</v>
      </c>
      <c r="V704">
        <v>28.11</v>
      </c>
      <c r="W704" t="s">
        <v>47</v>
      </c>
    </row>
    <row r="705" spans="1:23" hidden="1" x14ac:dyDescent="0.45">
      <c r="A705" s="2">
        <v>45250</v>
      </c>
      <c r="B705" t="s">
        <v>46</v>
      </c>
      <c r="C705" t="s">
        <v>11</v>
      </c>
      <c r="D705">
        <v>34</v>
      </c>
      <c r="E705">
        <v>38192.800000000003</v>
      </c>
      <c r="F705">
        <v>83.08</v>
      </c>
      <c r="G705">
        <v>26</v>
      </c>
      <c r="H705">
        <v>28</v>
      </c>
      <c r="I705">
        <v>1</v>
      </c>
      <c r="J705">
        <v>0.31</v>
      </c>
      <c r="K705">
        <v>0.33</v>
      </c>
      <c r="L705">
        <v>27</v>
      </c>
      <c r="M705">
        <v>0.06</v>
      </c>
      <c r="N705">
        <v>49.019607843137251</v>
      </c>
      <c r="O705">
        <v>37.724550898203589</v>
      </c>
      <c r="P705">
        <v>27.631578947368421</v>
      </c>
      <c r="Q705">
        <v>57.575757575757578</v>
      </c>
      <c r="R705">
        <v>33.59375</v>
      </c>
      <c r="S705">
        <v>55.73</v>
      </c>
      <c r="T705">
        <v>44.32</v>
      </c>
      <c r="U705">
        <v>41.11</v>
      </c>
      <c r="V705">
        <v>47.05</v>
      </c>
      <c r="W705" t="s">
        <v>47</v>
      </c>
    </row>
    <row r="706" spans="1:23" hidden="1" x14ac:dyDescent="0.45">
      <c r="A706" s="2">
        <v>45257</v>
      </c>
      <c r="B706" t="s">
        <v>46</v>
      </c>
      <c r="C706" t="s">
        <v>7</v>
      </c>
      <c r="D706">
        <v>25</v>
      </c>
      <c r="E706">
        <v>15186.8</v>
      </c>
      <c r="F706">
        <v>113.56</v>
      </c>
      <c r="G706">
        <v>79</v>
      </c>
      <c r="H706">
        <v>16</v>
      </c>
      <c r="I706">
        <v>1</v>
      </c>
      <c r="J706">
        <v>0.23</v>
      </c>
      <c r="K706">
        <v>0</v>
      </c>
      <c r="L706">
        <v>3</v>
      </c>
      <c r="M706">
        <v>0.09</v>
      </c>
      <c r="N706">
        <v>25.641025641025639</v>
      </c>
      <c r="O706">
        <v>27.38853503184713</v>
      </c>
      <c r="P706">
        <v>51.851851851851848</v>
      </c>
      <c r="Q706">
        <v>30</v>
      </c>
      <c r="R706">
        <v>36.507936507936513</v>
      </c>
      <c r="S706">
        <v>12.46</v>
      </c>
      <c r="T706">
        <v>45.84</v>
      </c>
      <c r="U706">
        <v>34.28</v>
      </c>
      <c r="V706">
        <v>30.86</v>
      </c>
      <c r="W706" t="s">
        <v>47</v>
      </c>
    </row>
    <row r="707" spans="1:23" hidden="1" x14ac:dyDescent="0.45">
      <c r="A707" s="2">
        <v>45257</v>
      </c>
      <c r="B707" t="s">
        <v>46</v>
      </c>
      <c r="C707" t="s">
        <v>8</v>
      </c>
      <c r="D707">
        <v>10</v>
      </c>
      <c r="E707">
        <v>894273</v>
      </c>
      <c r="F707">
        <v>25.36</v>
      </c>
      <c r="G707">
        <v>21</v>
      </c>
      <c r="H707">
        <v>6</v>
      </c>
      <c r="I707">
        <v>0</v>
      </c>
      <c r="J707">
        <v>0.14000000000000001</v>
      </c>
      <c r="K707">
        <v>0</v>
      </c>
      <c r="L707">
        <v>0</v>
      </c>
      <c r="M707">
        <v>0.02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50.6</v>
      </c>
      <c r="T707">
        <v>6.47</v>
      </c>
      <c r="U707">
        <v>0</v>
      </c>
      <c r="V707">
        <v>19.02</v>
      </c>
      <c r="W707" t="s">
        <v>47</v>
      </c>
    </row>
    <row r="708" spans="1:23" hidden="1" x14ac:dyDescent="0.45">
      <c r="A708" s="2">
        <v>45257</v>
      </c>
      <c r="B708" t="s">
        <v>46</v>
      </c>
      <c r="C708" t="s">
        <v>9</v>
      </c>
      <c r="D708">
        <v>12</v>
      </c>
      <c r="E708">
        <v>51518.8</v>
      </c>
      <c r="F708">
        <v>20.78</v>
      </c>
      <c r="G708">
        <v>3</v>
      </c>
      <c r="H708">
        <v>8</v>
      </c>
      <c r="I708">
        <v>0</v>
      </c>
      <c r="J708">
        <v>0.18</v>
      </c>
      <c r="K708">
        <v>0</v>
      </c>
      <c r="L708">
        <v>11</v>
      </c>
      <c r="M708">
        <v>0.03</v>
      </c>
      <c r="N708">
        <v>15.38461538461539</v>
      </c>
      <c r="O708">
        <v>10.19108280254777</v>
      </c>
      <c r="P708">
        <v>9.8765432098765427</v>
      </c>
      <c r="Q708">
        <v>3.333333333333333</v>
      </c>
      <c r="R708">
        <v>7.9365079365079358</v>
      </c>
      <c r="S708">
        <v>8.25</v>
      </c>
      <c r="T708">
        <v>9.01</v>
      </c>
      <c r="U708">
        <v>9.34</v>
      </c>
      <c r="V708">
        <v>8.8699999999999992</v>
      </c>
      <c r="W708" t="s">
        <v>47</v>
      </c>
    </row>
    <row r="709" spans="1:23" hidden="1" x14ac:dyDescent="0.45">
      <c r="A709" s="2">
        <v>45257</v>
      </c>
      <c r="B709" t="s">
        <v>46</v>
      </c>
      <c r="C709" t="s">
        <v>10</v>
      </c>
      <c r="D709">
        <v>37</v>
      </c>
      <c r="E709">
        <v>2373.8000000000002</v>
      </c>
      <c r="F709">
        <v>56.24</v>
      </c>
      <c r="G709">
        <v>7</v>
      </c>
      <c r="H709">
        <v>29</v>
      </c>
      <c r="I709">
        <v>0</v>
      </c>
      <c r="J709">
        <v>0.32</v>
      </c>
      <c r="K709">
        <v>0.5</v>
      </c>
      <c r="L709">
        <v>26</v>
      </c>
      <c r="M709">
        <v>0.05</v>
      </c>
      <c r="N709">
        <v>35.897435897435898</v>
      </c>
      <c r="O709">
        <v>36.942675159235669</v>
      </c>
      <c r="P709">
        <v>28.39506172839506</v>
      </c>
      <c r="Q709">
        <v>33.333333333333329</v>
      </c>
      <c r="R709">
        <v>30.952380952380949</v>
      </c>
      <c r="S709">
        <v>17.41</v>
      </c>
      <c r="T709">
        <v>21.09</v>
      </c>
      <c r="U709">
        <v>33.1</v>
      </c>
      <c r="V709">
        <v>23.87</v>
      </c>
      <c r="W709" t="s">
        <v>47</v>
      </c>
    </row>
    <row r="710" spans="1:23" hidden="1" x14ac:dyDescent="0.45">
      <c r="A710" s="2">
        <v>45257</v>
      </c>
      <c r="B710" t="s">
        <v>46</v>
      </c>
      <c r="C710" t="s">
        <v>11</v>
      </c>
      <c r="D710">
        <v>23</v>
      </c>
      <c r="E710">
        <v>10285.799999999999</v>
      </c>
      <c r="F710">
        <v>38.96</v>
      </c>
      <c r="G710">
        <v>10</v>
      </c>
      <c r="H710">
        <v>19</v>
      </c>
      <c r="I710">
        <v>0</v>
      </c>
      <c r="J710">
        <v>0.14000000000000001</v>
      </c>
      <c r="K710">
        <v>0.5</v>
      </c>
      <c r="L710">
        <v>22</v>
      </c>
      <c r="M710">
        <v>0.04</v>
      </c>
      <c r="N710">
        <v>23.07692307692308</v>
      </c>
      <c r="O710">
        <v>25.477707006369432</v>
      </c>
      <c r="P710">
        <v>9.8765432098765427</v>
      </c>
      <c r="Q710">
        <v>33.333333333333329</v>
      </c>
      <c r="R710">
        <v>24.603174603174601</v>
      </c>
      <c r="S710">
        <v>11.28</v>
      </c>
      <c r="T710">
        <v>17.59</v>
      </c>
      <c r="U710">
        <v>23.27</v>
      </c>
      <c r="V710">
        <v>17.38</v>
      </c>
      <c r="W710" t="s">
        <v>47</v>
      </c>
    </row>
    <row r="711" spans="1:23" hidden="1" x14ac:dyDescent="0.45">
      <c r="A711" s="2">
        <v>45264</v>
      </c>
      <c r="B711" t="s">
        <v>46</v>
      </c>
      <c r="C711" t="s">
        <v>7</v>
      </c>
      <c r="D711">
        <v>29</v>
      </c>
      <c r="E711">
        <v>5787.8</v>
      </c>
      <c r="F711">
        <v>200.2</v>
      </c>
      <c r="G711">
        <v>82</v>
      </c>
      <c r="H711">
        <v>17</v>
      </c>
      <c r="I711">
        <v>0.33</v>
      </c>
      <c r="J711">
        <v>0.11</v>
      </c>
      <c r="K711">
        <v>0</v>
      </c>
      <c r="L711">
        <v>4</v>
      </c>
      <c r="M711">
        <v>0.17</v>
      </c>
      <c r="N711">
        <v>22.64150943396227</v>
      </c>
      <c r="O711">
        <v>15.19607843137255</v>
      </c>
      <c r="P711">
        <v>25.396825396825399</v>
      </c>
      <c r="Q711">
        <v>31.111111111111111</v>
      </c>
      <c r="R711">
        <v>20.833333333333339</v>
      </c>
      <c r="S711">
        <v>23.23</v>
      </c>
      <c r="T711">
        <v>32.130000000000003</v>
      </c>
      <c r="U711">
        <v>23.04</v>
      </c>
      <c r="V711">
        <v>26.13</v>
      </c>
      <c r="W711" t="s">
        <v>47</v>
      </c>
    </row>
    <row r="712" spans="1:23" hidden="1" x14ac:dyDescent="0.45">
      <c r="A712" s="2">
        <v>45264</v>
      </c>
      <c r="B712" t="s">
        <v>46</v>
      </c>
      <c r="C712" t="s">
        <v>9</v>
      </c>
      <c r="D712">
        <v>12</v>
      </c>
      <c r="E712">
        <v>8963.6</v>
      </c>
      <c r="F712">
        <v>55.43</v>
      </c>
      <c r="G712">
        <v>82</v>
      </c>
      <c r="H712">
        <v>10</v>
      </c>
      <c r="I712">
        <v>0</v>
      </c>
      <c r="J712">
        <v>0.11</v>
      </c>
      <c r="K712">
        <v>0</v>
      </c>
      <c r="L712">
        <v>14</v>
      </c>
      <c r="M712">
        <v>0.03</v>
      </c>
      <c r="N712">
        <v>24.528301886792448</v>
      </c>
      <c r="O712">
        <v>5.3921568627450984</v>
      </c>
      <c r="P712">
        <v>10.31746031746032</v>
      </c>
      <c r="Q712">
        <v>6.666666666666667</v>
      </c>
      <c r="R712">
        <v>9.5238095238095237</v>
      </c>
      <c r="S712">
        <v>23.79</v>
      </c>
      <c r="T712">
        <v>17.38</v>
      </c>
      <c r="U712">
        <v>11.29</v>
      </c>
      <c r="V712">
        <v>17.489999999999998</v>
      </c>
      <c r="W712" t="s">
        <v>47</v>
      </c>
    </row>
    <row r="713" spans="1:23" hidden="1" x14ac:dyDescent="0.45">
      <c r="A713" s="2">
        <v>45264</v>
      </c>
      <c r="B713" t="s">
        <v>46</v>
      </c>
      <c r="C713" t="s">
        <v>10</v>
      </c>
      <c r="D713">
        <v>65</v>
      </c>
      <c r="E713">
        <v>0</v>
      </c>
      <c r="F713">
        <v>61.35</v>
      </c>
      <c r="G713">
        <v>6</v>
      </c>
      <c r="H713">
        <v>54</v>
      </c>
      <c r="I713">
        <v>0.67</v>
      </c>
      <c r="J713">
        <v>0.44</v>
      </c>
      <c r="K713">
        <v>1</v>
      </c>
      <c r="L713">
        <v>24</v>
      </c>
      <c r="M713">
        <v>0.05</v>
      </c>
      <c r="N713">
        <v>24.528301886792448</v>
      </c>
      <c r="O713">
        <v>60.784313725490193</v>
      </c>
      <c r="P713">
        <v>45.238095238095241</v>
      </c>
      <c r="Q713">
        <v>42.222222222222221</v>
      </c>
      <c r="R713">
        <v>48.80952380952381</v>
      </c>
      <c r="S713">
        <v>24.07</v>
      </c>
      <c r="T713">
        <v>35.479999999999997</v>
      </c>
      <c r="U713">
        <v>44.32</v>
      </c>
      <c r="V713">
        <v>34.619999999999997</v>
      </c>
      <c r="W713" t="s">
        <v>47</v>
      </c>
    </row>
    <row r="714" spans="1:23" hidden="1" x14ac:dyDescent="0.45">
      <c r="A714" s="2">
        <v>45264</v>
      </c>
      <c r="B714" t="s">
        <v>46</v>
      </c>
      <c r="C714" t="s">
        <v>11</v>
      </c>
      <c r="D714">
        <v>29</v>
      </c>
      <c r="E714">
        <v>8412</v>
      </c>
      <c r="F714">
        <v>59.29</v>
      </c>
      <c r="G714">
        <v>11</v>
      </c>
      <c r="H714">
        <v>21</v>
      </c>
      <c r="I714">
        <v>0</v>
      </c>
      <c r="J714">
        <v>0.33</v>
      </c>
      <c r="K714">
        <v>0</v>
      </c>
      <c r="L714">
        <v>21</v>
      </c>
      <c r="M714">
        <v>0.04</v>
      </c>
      <c r="N714">
        <v>28.30188679245283</v>
      </c>
      <c r="O714">
        <v>18.627450980392162</v>
      </c>
      <c r="P714">
        <v>19.047619047619051</v>
      </c>
      <c r="Q714">
        <v>20</v>
      </c>
      <c r="R714">
        <v>20.833333333333339</v>
      </c>
      <c r="S714">
        <v>28.9</v>
      </c>
      <c r="T714">
        <v>15.01</v>
      </c>
      <c r="U714">
        <v>21.36</v>
      </c>
      <c r="V714">
        <v>21.76</v>
      </c>
      <c r="W714" t="s">
        <v>47</v>
      </c>
    </row>
    <row r="715" spans="1:23" hidden="1" x14ac:dyDescent="0.45">
      <c r="A715" s="2">
        <v>45271</v>
      </c>
      <c r="B715" t="s">
        <v>46</v>
      </c>
      <c r="C715" t="s">
        <v>7</v>
      </c>
      <c r="D715">
        <v>39</v>
      </c>
      <c r="E715">
        <v>16070.2</v>
      </c>
      <c r="F715">
        <v>81.84</v>
      </c>
      <c r="G715">
        <v>51</v>
      </c>
      <c r="H715">
        <v>15</v>
      </c>
      <c r="I715">
        <v>0.33</v>
      </c>
      <c r="J715">
        <v>0.5</v>
      </c>
      <c r="K715">
        <v>0.5</v>
      </c>
      <c r="L715">
        <v>3</v>
      </c>
      <c r="M715">
        <v>0.01</v>
      </c>
      <c r="N715">
        <v>31.578947368421051</v>
      </c>
      <c r="O715">
        <v>28.735632183908049</v>
      </c>
      <c r="P715">
        <v>39.130434782608702</v>
      </c>
      <c r="Q715">
        <v>28.94736842105263</v>
      </c>
      <c r="R715">
        <v>36.708860759493668</v>
      </c>
      <c r="S715">
        <v>46.89</v>
      </c>
      <c r="T715">
        <v>22.42</v>
      </c>
      <c r="U715">
        <v>33.020000000000003</v>
      </c>
      <c r="V715">
        <v>34.11</v>
      </c>
      <c r="W715" t="s">
        <v>47</v>
      </c>
    </row>
    <row r="716" spans="1:23" hidden="1" x14ac:dyDescent="0.45">
      <c r="A716" s="2">
        <v>45271</v>
      </c>
      <c r="B716" t="s">
        <v>46</v>
      </c>
      <c r="C716" t="s">
        <v>8</v>
      </c>
      <c r="D716">
        <v>6</v>
      </c>
      <c r="E716">
        <v>1601</v>
      </c>
      <c r="F716">
        <v>23.1</v>
      </c>
      <c r="G716">
        <v>6</v>
      </c>
      <c r="H716">
        <v>5</v>
      </c>
      <c r="I716">
        <v>0.33</v>
      </c>
      <c r="J716">
        <v>0</v>
      </c>
      <c r="K716">
        <v>0</v>
      </c>
      <c r="L716">
        <v>0</v>
      </c>
      <c r="M716">
        <v>0.01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5.6</v>
      </c>
      <c r="T716">
        <v>9.67</v>
      </c>
      <c r="U716">
        <v>0</v>
      </c>
      <c r="V716">
        <v>5.09</v>
      </c>
      <c r="W716" t="s">
        <v>47</v>
      </c>
    </row>
    <row r="717" spans="1:23" hidden="1" x14ac:dyDescent="0.45">
      <c r="A717" s="2">
        <v>45271</v>
      </c>
      <c r="B717" t="s">
        <v>46</v>
      </c>
      <c r="C717" t="s">
        <v>9</v>
      </c>
      <c r="D717">
        <v>5</v>
      </c>
      <c r="E717">
        <v>3777.8</v>
      </c>
      <c r="F717">
        <v>156.79</v>
      </c>
      <c r="G717">
        <v>1</v>
      </c>
      <c r="H717">
        <v>3</v>
      </c>
      <c r="I717">
        <v>0</v>
      </c>
      <c r="J717">
        <v>0.1</v>
      </c>
      <c r="K717">
        <v>0</v>
      </c>
      <c r="L717">
        <v>10</v>
      </c>
      <c r="M717">
        <v>0.05</v>
      </c>
      <c r="N717">
        <v>1.754385964912281</v>
      </c>
      <c r="O717">
        <v>4.0229885057471266</v>
      </c>
      <c r="P717">
        <v>3.2608695652173911</v>
      </c>
      <c r="Q717">
        <v>2.6315789473684208</v>
      </c>
      <c r="R717">
        <v>3.79746835443038</v>
      </c>
      <c r="S717">
        <v>9.19</v>
      </c>
      <c r="T717">
        <v>9.7200000000000006</v>
      </c>
      <c r="U717">
        <v>3.09</v>
      </c>
      <c r="V717">
        <v>7.33</v>
      </c>
      <c r="W717" t="s">
        <v>47</v>
      </c>
    </row>
    <row r="718" spans="1:23" hidden="1" x14ac:dyDescent="0.45">
      <c r="A718" s="2">
        <v>45271</v>
      </c>
      <c r="B718" t="s">
        <v>46</v>
      </c>
      <c r="C718" t="s">
        <v>10</v>
      </c>
      <c r="D718">
        <v>41</v>
      </c>
      <c r="E718">
        <v>199</v>
      </c>
      <c r="F718">
        <v>389.63</v>
      </c>
      <c r="G718">
        <v>42</v>
      </c>
      <c r="H718">
        <v>31</v>
      </c>
      <c r="I718">
        <v>0.33</v>
      </c>
      <c r="J718">
        <v>0.3</v>
      </c>
      <c r="K718">
        <v>0.5</v>
      </c>
      <c r="L718">
        <v>26</v>
      </c>
      <c r="M718">
        <v>0.1</v>
      </c>
      <c r="N718">
        <v>33.333333333333329</v>
      </c>
      <c r="O718">
        <v>43.678160919540232</v>
      </c>
      <c r="P718">
        <v>45.652173913043477</v>
      </c>
      <c r="Q718">
        <v>57.894736842105267</v>
      </c>
      <c r="R718">
        <v>39.87341772151899</v>
      </c>
      <c r="S718">
        <v>18.350000000000001</v>
      </c>
      <c r="T718">
        <v>41.69</v>
      </c>
      <c r="U718">
        <v>44.09</v>
      </c>
      <c r="V718">
        <v>34.71</v>
      </c>
      <c r="W718" t="s">
        <v>47</v>
      </c>
    </row>
    <row r="719" spans="1:23" hidden="1" x14ac:dyDescent="0.45">
      <c r="A719" s="2">
        <v>45271</v>
      </c>
      <c r="B719" t="s">
        <v>46</v>
      </c>
      <c r="C719" t="s">
        <v>11</v>
      </c>
      <c r="D719">
        <v>23</v>
      </c>
      <c r="E719">
        <v>5332</v>
      </c>
      <c r="F719">
        <v>66.81</v>
      </c>
      <c r="G719">
        <v>8</v>
      </c>
      <c r="H719">
        <v>21</v>
      </c>
      <c r="I719">
        <v>0</v>
      </c>
      <c r="J719">
        <v>0.1</v>
      </c>
      <c r="K719">
        <v>0</v>
      </c>
      <c r="L719">
        <v>21</v>
      </c>
      <c r="M719">
        <v>0.02</v>
      </c>
      <c r="N719">
        <v>33.333333333333329</v>
      </c>
      <c r="O719">
        <v>23.5632183908046</v>
      </c>
      <c r="P719">
        <v>11.956521739130441</v>
      </c>
      <c r="Q719">
        <v>10.52631578947368</v>
      </c>
      <c r="R719">
        <v>19.62025316455696</v>
      </c>
      <c r="S719">
        <v>19.97</v>
      </c>
      <c r="T719">
        <v>16.510000000000002</v>
      </c>
      <c r="U719">
        <v>19.8</v>
      </c>
      <c r="V719">
        <v>18.760000000000002</v>
      </c>
      <c r="W719" t="s">
        <v>47</v>
      </c>
    </row>
    <row r="720" spans="1:23" hidden="1" x14ac:dyDescent="0.45">
      <c r="A720" s="2">
        <v>45278</v>
      </c>
      <c r="B720" t="s">
        <v>46</v>
      </c>
      <c r="C720" t="s">
        <v>7</v>
      </c>
      <c r="D720">
        <v>23</v>
      </c>
      <c r="E720">
        <v>478713.8</v>
      </c>
      <c r="F720">
        <v>104.39</v>
      </c>
      <c r="G720">
        <v>67</v>
      </c>
      <c r="H720">
        <v>13</v>
      </c>
      <c r="I720">
        <v>0</v>
      </c>
      <c r="J720">
        <v>0.5</v>
      </c>
      <c r="K720">
        <v>0</v>
      </c>
      <c r="L720">
        <v>3</v>
      </c>
      <c r="M720">
        <v>0.18</v>
      </c>
      <c r="N720">
        <v>30.76923076923077</v>
      </c>
      <c r="O720">
        <v>23.78378378378379</v>
      </c>
      <c r="P720">
        <v>39.325842696629223</v>
      </c>
      <c r="Q720">
        <v>32.432432432432442</v>
      </c>
      <c r="R720">
        <v>33.561643835616437</v>
      </c>
      <c r="S720">
        <v>49.59</v>
      </c>
      <c r="T720">
        <v>26.93</v>
      </c>
      <c r="U720">
        <v>31.97</v>
      </c>
      <c r="V720">
        <v>36.159999999999997</v>
      </c>
      <c r="W720" t="s">
        <v>47</v>
      </c>
    </row>
    <row r="721" spans="1:23" hidden="1" x14ac:dyDescent="0.45">
      <c r="A721" s="2">
        <v>45278</v>
      </c>
      <c r="B721" t="s">
        <v>46</v>
      </c>
      <c r="C721" t="s">
        <v>8</v>
      </c>
      <c r="D721">
        <v>3</v>
      </c>
      <c r="E721">
        <v>0</v>
      </c>
      <c r="F721">
        <v>17.02</v>
      </c>
      <c r="G721">
        <v>6</v>
      </c>
      <c r="H721">
        <v>2</v>
      </c>
      <c r="I721">
        <v>0</v>
      </c>
      <c r="J721">
        <v>0.05</v>
      </c>
      <c r="K721">
        <v>0</v>
      </c>
      <c r="L721">
        <v>0</v>
      </c>
      <c r="M721">
        <v>0.03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1.39</v>
      </c>
      <c r="T721">
        <v>3.16</v>
      </c>
      <c r="U721">
        <v>0</v>
      </c>
      <c r="V721">
        <v>1.52</v>
      </c>
      <c r="W721" t="s">
        <v>47</v>
      </c>
    </row>
    <row r="722" spans="1:23" hidden="1" x14ac:dyDescent="0.45">
      <c r="A722" s="2">
        <v>45278</v>
      </c>
      <c r="B722" t="s">
        <v>46</v>
      </c>
      <c r="C722" t="s">
        <v>9</v>
      </c>
      <c r="D722">
        <v>12</v>
      </c>
      <c r="E722">
        <v>129807.6</v>
      </c>
      <c r="F722">
        <v>27.49</v>
      </c>
      <c r="G722">
        <v>11</v>
      </c>
      <c r="H722">
        <v>8</v>
      </c>
      <c r="I722">
        <v>0</v>
      </c>
      <c r="J722">
        <v>0.1</v>
      </c>
      <c r="K722">
        <v>0</v>
      </c>
      <c r="L722">
        <v>7</v>
      </c>
      <c r="M722">
        <v>0.05</v>
      </c>
      <c r="N722">
        <v>10.256410256410261</v>
      </c>
      <c r="O722">
        <v>6.4864864864864868</v>
      </c>
      <c r="P722">
        <v>5.6179775280898872</v>
      </c>
      <c r="Q722">
        <v>2.7027027027027031</v>
      </c>
      <c r="R722">
        <v>5.4794520547945202</v>
      </c>
      <c r="S722">
        <v>16.11</v>
      </c>
      <c r="T722">
        <v>9.1</v>
      </c>
      <c r="U722">
        <v>6.11</v>
      </c>
      <c r="V722">
        <v>10.44</v>
      </c>
      <c r="W722" t="s">
        <v>47</v>
      </c>
    </row>
    <row r="723" spans="1:23" hidden="1" x14ac:dyDescent="0.45">
      <c r="A723" s="2">
        <v>45278</v>
      </c>
      <c r="B723" t="s">
        <v>46</v>
      </c>
      <c r="C723" t="s">
        <v>10</v>
      </c>
      <c r="D723">
        <v>42</v>
      </c>
      <c r="E723">
        <v>92</v>
      </c>
      <c r="F723">
        <v>39.32</v>
      </c>
      <c r="G723">
        <v>0</v>
      </c>
      <c r="H723">
        <v>34</v>
      </c>
      <c r="I723">
        <v>0</v>
      </c>
      <c r="J723">
        <v>0.3</v>
      </c>
      <c r="K723">
        <v>0.5</v>
      </c>
      <c r="L723">
        <v>25</v>
      </c>
      <c r="M723">
        <v>0.09</v>
      </c>
      <c r="N723">
        <v>12.820512820512819</v>
      </c>
      <c r="O723">
        <v>43.78378378378379</v>
      </c>
      <c r="P723">
        <v>31.460674157303369</v>
      </c>
      <c r="Q723">
        <v>16.216216216216221</v>
      </c>
      <c r="R723">
        <v>32.87671232876712</v>
      </c>
      <c r="S723">
        <v>19.45</v>
      </c>
      <c r="T723">
        <v>21.72</v>
      </c>
      <c r="U723">
        <v>27.43</v>
      </c>
      <c r="V723">
        <v>22.87</v>
      </c>
      <c r="W723" t="s">
        <v>47</v>
      </c>
    </row>
    <row r="724" spans="1:23" hidden="1" x14ac:dyDescent="0.45">
      <c r="A724" s="2">
        <v>45278</v>
      </c>
      <c r="B724" t="s">
        <v>46</v>
      </c>
      <c r="C724" t="s">
        <v>11</v>
      </c>
      <c r="D724">
        <v>28</v>
      </c>
      <c r="E724">
        <v>6081</v>
      </c>
      <c r="F724">
        <v>93.55</v>
      </c>
      <c r="G724">
        <v>11</v>
      </c>
      <c r="H724">
        <v>25</v>
      </c>
      <c r="I724">
        <v>0</v>
      </c>
      <c r="J724">
        <v>0.05</v>
      </c>
      <c r="K724">
        <v>0.5</v>
      </c>
      <c r="L724">
        <v>20</v>
      </c>
      <c r="M724">
        <v>7.0000000000000007E-2</v>
      </c>
      <c r="N724">
        <v>46.153846153846153</v>
      </c>
      <c r="O724">
        <v>25.945945945945951</v>
      </c>
      <c r="P724">
        <v>23.59550561797753</v>
      </c>
      <c r="Q724">
        <v>48.648648648648653</v>
      </c>
      <c r="R724">
        <v>28.082191780821919</v>
      </c>
      <c r="S724">
        <v>13.46</v>
      </c>
      <c r="T724">
        <v>19.09</v>
      </c>
      <c r="U724">
        <v>34.49</v>
      </c>
      <c r="V724">
        <v>22.34</v>
      </c>
      <c r="W724" t="s">
        <v>47</v>
      </c>
    </row>
    <row r="725" spans="1:23" hidden="1" x14ac:dyDescent="0.45">
      <c r="A725" s="2">
        <v>45285</v>
      </c>
      <c r="B725" t="s">
        <v>46</v>
      </c>
      <c r="C725" t="s">
        <v>7</v>
      </c>
      <c r="D725">
        <v>28</v>
      </c>
      <c r="E725">
        <v>9317.7999999999993</v>
      </c>
      <c r="F725">
        <v>260.10000000000002</v>
      </c>
      <c r="G725">
        <v>63</v>
      </c>
      <c r="H725">
        <v>16</v>
      </c>
      <c r="I725">
        <v>0.5</v>
      </c>
      <c r="J725">
        <v>0.32</v>
      </c>
      <c r="K725">
        <v>0</v>
      </c>
      <c r="L725">
        <v>4</v>
      </c>
      <c r="M725">
        <v>0.02</v>
      </c>
      <c r="N725">
        <v>38.461538461538467</v>
      </c>
      <c r="O725">
        <v>28.571428571428569</v>
      </c>
      <c r="P725">
        <v>26.530612244897959</v>
      </c>
      <c r="Q725">
        <v>17.241379310344829</v>
      </c>
      <c r="R725">
        <v>40.952380952380949</v>
      </c>
      <c r="S725">
        <v>40.17</v>
      </c>
      <c r="T725">
        <v>41.63</v>
      </c>
      <c r="U725">
        <v>30.35</v>
      </c>
      <c r="V725">
        <v>37.39</v>
      </c>
      <c r="W725" t="s">
        <v>47</v>
      </c>
    </row>
    <row r="726" spans="1:23" hidden="1" x14ac:dyDescent="0.45">
      <c r="A726" s="2">
        <v>45285</v>
      </c>
      <c r="B726" t="s">
        <v>46</v>
      </c>
      <c r="C726" t="s">
        <v>8</v>
      </c>
      <c r="D726">
        <v>2</v>
      </c>
      <c r="E726">
        <v>4</v>
      </c>
      <c r="F726">
        <v>0</v>
      </c>
      <c r="G726">
        <v>0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1.1100000000000001</v>
      </c>
      <c r="T726">
        <v>0.62</v>
      </c>
      <c r="U726">
        <v>0</v>
      </c>
      <c r="V726">
        <v>0.57999999999999996</v>
      </c>
      <c r="W726" t="s">
        <v>47</v>
      </c>
    </row>
    <row r="727" spans="1:23" hidden="1" x14ac:dyDescent="0.45">
      <c r="A727" s="2">
        <v>45285</v>
      </c>
      <c r="B727" t="s">
        <v>46</v>
      </c>
      <c r="C727" t="s">
        <v>9</v>
      </c>
      <c r="D727">
        <v>9</v>
      </c>
      <c r="E727">
        <v>3447.8</v>
      </c>
      <c r="F727">
        <v>30.28</v>
      </c>
      <c r="G727">
        <v>0</v>
      </c>
      <c r="H727">
        <v>7</v>
      </c>
      <c r="I727">
        <v>0</v>
      </c>
      <c r="J727">
        <v>0.11</v>
      </c>
      <c r="K727">
        <v>0</v>
      </c>
      <c r="L727">
        <v>7</v>
      </c>
      <c r="M727">
        <v>0</v>
      </c>
      <c r="N727">
        <v>3.8461538461538458</v>
      </c>
      <c r="O727">
        <v>10</v>
      </c>
      <c r="P727">
        <v>12.244897959183669</v>
      </c>
      <c r="Q727">
        <v>24.137931034482762</v>
      </c>
      <c r="R727">
        <v>7.6190476190476204</v>
      </c>
      <c r="S727">
        <v>14.12</v>
      </c>
      <c r="T727">
        <v>4.87</v>
      </c>
      <c r="U727">
        <v>11.57</v>
      </c>
      <c r="V727">
        <v>10.19</v>
      </c>
      <c r="W727" t="s">
        <v>47</v>
      </c>
    </row>
    <row r="728" spans="1:23" hidden="1" x14ac:dyDescent="0.45">
      <c r="A728" s="2">
        <v>45285</v>
      </c>
      <c r="B728" t="s">
        <v>46</v>
      </c>
      <c r="C728" t="s">
        <v>10</v>
      </c>
      <c r="D728">
        <v>28</v>
      </c>
      <c r="E728">
        <v>874</v>
      </c>
      <c r="F728">
        <v>59.3</v>
      </c>
      <c r="G728">
        <v>15</v>
      </c>
      <c r="H728">
        <v>21</v>
      </c>
      <c r="I728">
        <v>0.5</v>
      </c>
      <c r="J728">
        <v>0.26</v>
      </c>
      <c r="K728">
        <v>0</v>
      </c>
      <c r="L728">
        <v>24</v>
      </c>
      <c r="M728">
        <v>0</v>
      </c>
      <c r="N728">
        <v>30.76923076923077</v>
      </c>
      <c r="O728">
        <v>32.142857142857153</v>
      </c>
      <c r="P728">
        <v>42.857142857142847</v>
      </c>
      <c r="Q728">
        <v>27.586206896551719</v>
      </c>
      <c r="R728">
        <v>28.571428571428569</v>
      </c>
      <c r="S728">
        <v>17.71</v>
      </c>
      <c r="T728">
        <v>30.09</v>
      </c>
      <c r="U728">
        <v>32.39</v>
      </c>
      <c r="V728">
        <v>26.73</v>
      </c>
      <c r="W728" t="s">
        <v>47</v>
      </c>
    </row>
    <row r="729" spans="1:23" hidden="1" x14ac:dyDescent="0.45">
      <c r="A729" s="2">
        <v>45285</v>
      </c>
      <c r="B729" t="s">
        <v>46</v>
      </c>
      <c r="C729" t="s">
        <v>11</v>
      </c>
      <c r="D729">
        <v>24</v>
      </c>
      <c r="E729">
        <v>5151.6000000000004</v>
      </c>
      <c r="F729">
        <v>114.91</v>
      </c>
      <c r="G729">
        <v>17</v>
      </c>
      <c r="H729">
        <v>18</v>
      </c>
      <c r="I729">
        <v>0</v>
      </c>
      <c r="J729">
        <v>0.32</v>
      </c>
      <c r="K729">
        <v>0</v>
      </c>
      <c r="L729">
        <v>21</v>
      </c>
      <c r="M729">
        <v>0.01</v>
      </c>
      <c r="N729">
        <v>26.92307692307692</v>
      </c>
      <c r="O729">
        <v>29.285714285714288</v>
      </c>
      <c r="P729">
        <v>18.367346938775508</v>
      </c>
      <c r="Q729">
        <v>31.03448275862069</v>
      </c>
      <c r="R729">
        <v>22.857142857142861</v>
      </c>
      <c r="S729">
        <v>26.89</v>
      </c>
      <c r="T729">
        <v>22.79</v>
      </c>
      <c r="U729">
        <v>25.69</v>
      </c>
      <c r="V729">
        <v>25.12</v>
      </c>
      <c r="W729" t="s">
        <v>47</v>
      </c>
    </row>
    <row r="730" spans="1:23" hidden="1" x14ac:dyDescent="0.45">
      <c r="A730" s="2">
        <v>44166</v>
      </c>
      <c r="B730" t="s">
        <v>48</v>
      </c>
      <c r="C730" t="s">
        <v>9</v>
      </c>
      <c r="D730">
        <v>24</v>
      </c>
      <c r="E730">
        <v>13859.6</v>
      </c>
      <c r="F730">
        <v>112.52</v>
      </c>
      <c r="G730">
        <v>33</v>
      </c>
      <c r="H730">
        <v>18</v>
      </c>
      <c r="I730">
        <v>0</v>
      </c>
      <c r="J730">
        <v>0.35</v>
      </c>
      <c r="K730">
        <v>0</v>
      </c>
      <c r="L730">
        <v>36</v>
      </c>
      <c r="M730">
        <v>0.26</v>
      </c>
      <c r="N730">
        <v>41.935483870967737</v>
      </c>
      <c r="O730">
        <v>42.857142857142847</v>
      </c>
      <c r="P730">
        <v>36.363636363636367</v>
      </c>
      <c r="Q730">
        <v>20.68965517241379</v>
      </c>
      <c r="R730">
        <v>36.666666666666657</v>
      </c>
      <c r="S730">
        <v>59.03</v>
      </c>
      <c r="T730">
        <v>48.11</v>
      </c>
      <c r="U730">
        <v>35.700000000000003</v>
      </c>
      <c r="V730">
        <v>47.61</v>
      </c>
      <c r="W730" t="s">
        <v>47</v>
      </c>
    </row>
    <row r="731" spans="1:23" hidden="1" x14ac:dyDescent="0.45">
      <c r="A731" s="2">
        <v>44166</v>
      </c>
      <c r="B731" t="s">
        <v>48</v>
      </c>
      <c r="C731" t="s">
        <v>10</v>
      </c>
      <c r="D731">
        <v>15</v>
      </c>
      <c r="E731">
        <v>4944</v>
      </c>
      <c r="F731">
        <v>56.51</v>
      </c>
      <c r="G731">
        <v>18</v>
      </c>
      <c r="H731">
        <v>3</v>
      </c>
      <c r="I731">
        <v>1</v>
      </c>
      <c r="J731">
        <v>0.65</v>
      </c>
      <c r="K731">
        <v>0</v>
      </c>
      <c r="L731">
        <v>46</v>
      </c>
      <c r="M731">
        <v>0.06</v>
      </c>
      <c r="N731">
        <v>38.70967741935484</v>
      </c>
      <c r="O731">
        <v>41.071428571428569</v>
      </c>
      <c r="P731">
        <v>57.575757575757578</v>
      </c>
      <c r="Q731">
        <v>58.620689655172413</v>
      </c>
      <c r="R731">
        <v>45</v>
      </c>
      <c r="S731">
        <v>28.06</v>
      </c>
      <c r="T731">
        <v>41.19</v>
      </c>
      <c r="U731">
        <v>48.2</v>
      </c>
      <c r="V731">
        <v>39.15</v>
      </c>
      <c r="W731" t="s">
        <v>47</v>
      </c>
    </row>
    <row r="732" spans="1:23" hidden="1" x14ac:dyDescent="0.45">
      <c r="A732" s="2">
        <v>44166</v>
      </c>
      <c r="B732" t="s">
        <v>48</v>
      </c>
      <c r="C732" t="s">
        <v>11</v>
      </c>
      <c r="D732">
        <v>7</v>
      </c>
      <c r="E732">
        <v>2231</v>
      </c>
      <c r="F732">
        <v>2.92</v>
      </c>
      <c r="G732">
        <v>0</v>
      </c>
      <c r="H732">
        <v>7</v>
      </c>
      <c r="I732">
        <v>0</v>
      </c>
      <c r="J732">
        <v>0</v>
      </c>
      <c r="K732">
        <v>0</v>
      </c>
      <c r="L732">
        <v>27</v>
      </c>
      <c r="M732">
        <v>0.01</v>
      </c>
      <c r="N732">
        <v>19.35483870967742</v>
      </c>
      <c r="O732">
        <v>16.071428571428569</v>
      </c>
      <c r="P732">
        <v>6.0606060606060614</v>
      </c>
      <c r="Q732">
        <v>20.68965517241379</v>
      </c>
      <c r="R732">
        <v>18.333333333333329</v>
      </c>
      <c r="S732">
        <v>12.91</v>
      </c>
      <c r="T732">
        <v>10.71</v>
      </c>
      <c r="U732">
        <v>16.100000000000001</v>
      </c>
      <c r="V732">
        <v>13.24</v>
      </c>
      <c r="W732" t="s">
        <v>47</v>
      </c>
    </row>
    <row r="733" spans="1:23" hidden="1" x14ac:dyDescent="0.45">
      <c r="A733" s="2">
        <v>44197</v>
      </c>
      <c r="B733" t="s">
        <v>48</v>
      </c>
      <c r="C733" t="s">
        <v>7</v>
      </c>
      <c r="D733">
        <v>2</v>
      </c>
      <c r="E733">
        <v>41</v>
      </c>
      <c r="F733">
        <v>0</v>
      </c>
      <c r="G733">
        <v>0</v>
      </c>
      <c r="H733">
        <v>1</v>
      </c>
      <c r="I733">
        <v>0</v>
      </c>
      <c r="J733">
        <v>0.04</v>
      </c>
      <c r="K733">
        <v>0</v>
      </c>
      <c r="L733">
        <v>0</v>
      </c>
      <c r="M733">
        <v>0</v>
      </c>
      <c r="N733">
        <v>1.570680628272251</v>
      </c>
      <c r="O733">
        <v>0.58224163027656484</v>
      </c>
      <c r="P733">
        <v>0.77120822622107965</v>
      </c>
      <c r="Q733">
        <v>0.76923076923076927</v>
      </c>
      <c r="R733">
        <v>0.7451564828614009</v>
      </c>
      <c r="S733">
        <v>0.49</v>
      </c>
      <c r="T733">
        <v>0.13</v>
      </c>
      <c r="U733">
        <v>2.21</v>
      </c>
      <c r="V733">
        <v>0.94</v>
      </c>
      <c r="W733" t="s">
        <v>47</v>
      </c>
    </row>
    <row r="734" spans="1:23" hidden="1" x14ac:dyDescent="0.45">
      <c r="A734" s="2">
        <v>44197</v>
      </c>
      <c r="B734" t="s">
        <v>48</v>
      </c>
      <c r="C734" t="s">
        <v>8</v>
      </c>
      <c r="D734">
        <v>5</v>
      </c>
      <c r="E734">
        <v>3216.8</v>
      </c>
      <c r="F734">
        <v>0</v>
      </c>
      <c r="G734">
        <v>14</v>
      </c>
      <c r="H734">
        <v>3</v>
      </c>
      <c r="I734">
        <v>0</v>
      </c>
      <c r="J734">
        <v>0.08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2.77</v>
      </c>
      <c r="T734">
        <v>1.97</v>
      </c>
      <c r="U734">
        <v>0</v>
      </c>
      <c r="V734">
        <v>1.58</v>
      </c>
      <c r="W734" t="s">
        <v>47</v>
      </c>
    </row>
    <row r="735" spans="1:23" hidden="1" x14ac:dyDescent="0.45">
      <c r="A735" s="2">
        <v>44197</v>
      </c>
      <c r="B735" t="s">
        <v>48</v>
      </c>
      <c r="C735" t="s">
        <v>9</v>
      </c>
      <c r="D735">
        <v>196</v>
      </c>
      <c r="E735">
        <v>75811.199999999997</v>
      </c>
      <c r="F735">
        <v>149.6</v>
      </c>
      <c r="G735">
        <v>122</v>
      </c>
      <c r="H735">
        <v>144</v>
      </c>
      <c r="I735">
        <v>0</v>
      </c>
      <c r="J735">
        <v>1.48</v>
      </c>
      <c r="K735">
        <v>0.5</v>
      </c>
      <c r="L735">
        <v>39</v>
      </c>
      <c r="M735">
        <v>0.12</v>
      </c>
      <c r="N735">
        <v>32.984293193717278</v>
      </c>
      <c r="O735">
        <v>34.497816593886469</v>
      </c>
      <c r="P735">
        <v>19.794344473007708</v>
      </c>
      <c r="Q735">
        <v>16.92307692307692</v>
      </c>
      <c r="R735">
        <v>29.061102831594638</v>
      </c>
      <c r="S735">
        <v>52.47</v>
      </c>
      <c r="T735">
        <v>29.97</v>
      </c>
      <c r="U735">
        <v>26.68</v>
      </c>
      <c r="V735">
        <v>36.369999999999997</v>
      </c>
      <c r="W735" t="s">
        <v>47</v>
      </c>
    </row>
    <row r="736" spans="1:23" hidden="1" x14ac:dyDescent="0.45">
      <c r="A736" s="2">
        <v>44197</v>
      </c>
      <c r="B736" t="s">
        <v>48</v>
      </c>
      <c r="C736" t="s">
        <v>10</v>
      </c>
      <c r="D736">
        <v>212</v>
      </c>
      <c r="E736">
        <v>11712.8</v>
      </c>
      <c r="F736">
        <v>210.91</v>
      </c>
      <c r="G736">
        <v>276</v>
      </c>
      <c r="H736">
        <v>140</v>
      </c>
      <c r="I736">
        <v>2</v>
      </c>
      <c r="J736">
        <v>2.0499999999999998</v>
      </c>
      <c r="K736">
        <v>2</v>
      </c>
      <c r="L736">
        <v>49.25</v>
      </c>
      <c r="M736">
        <v>0.18</v>
      </c>
      <c r="N736">
        <v>41.8848167539267</v>
      </c>
      <c r="O736">
        <v>49.78165938864629</v>
      </c>
      <c r="P736">
        <v>69.66580976863753</v>
      </c>
      <c r="Q736">
        <v>69.230769230769226</v>
      </c>
      <c r="R736">
        <v>56.482861400894187</v>
      </c>
      <c r="S736">
        <v>25.66</v>
      </c>
      <c r="T736">
        <v>53.75</v>
      </c>
      <c r="U736">
        <v>56.69</v>
      </c>
      <c r="V736">
        <v>45.37</v>
      </c>
      <c r="W736" t="s">
        <v>47</v>
      </c>
    </row>
    <row r="737" spans="1:23" hidden="1" x14ac:dyDescent="0.45">
      <c r="A737" s="2">
        <v>44197</v>
      </c>
      <c r="B737" t="s">
        <v>48</v>
      </c>
      <c r="C737" t="s">
        <v>11</v>
      </c>
      <c r="D737">
        <v>70</v>
      </c>
      <c r="E737">
        <v>34552.199999999997</v>
      </c>
      <c r="F737">
        <v>47.81</v>
      </c>
      <c r="G737">
        <v>40</v>
      </c>
      <c r="H737">
        <v>58</v>
      </c>
      <c r="I737">
        <v>0</v>
      </c>
      <c r="J737">
        <v>0.36</v>
      </c>
      <c r="K737">
        <v>0.5</v>
      </c>
      <c r="L737">
        <v>28.5</v>
      </c>
      <c r="M737">
        <v>0.05</v>
      </c>
      <c r="N737">
        <v>23.560209424083769</v>
      </c>
      <c r="O737">
        <v>15.13828238719069</v>
      </c>
      <c r="P737">
        <v>9.7686375321336758</v>
      </c>
      <c r="Q737">
        <v>13.07692307692308</v>
      </c>
      <c r="R737">
        <v>13.71087928464978</v>
      </c>
      <c r="S737">
        <v>18.61</v>
      </c>
      <c r="T737">
        <v>14.18</v>
      </c>
      <c r="U737">
        <v>14.42</v>
      </c>
      <c r="V737">
        <v>15.73</v>
      </c>
      <c r="W737" t="s">
        <v>47</v>
      </c>
    </row>
    <row r="738" spans="1:23" hidden="1" x14ac:dyDescent="0.45">
      <c r="A738" s="2">
        <v>44228</v>
      </c>
      <c r="B738" t="s">
        <v>48</v>
      </c>
      <c r="C738" t="s">
        <v>7</v>
      </c>
      <c r="D738">
        <v>1</v>
      </c>
      <c r="E738">
        <v>27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0.54347826086956519</v>
      </c>
      <c r="O738">
        <v>0.35523978685612789</v>
      </c>
      <c r="P738">
        <v>0</v>
      </c>
      <c r="Q738">
        <v>0</v>
      </c>
      <c r="R738">
        <v>0.41493775933609961</v>
      </c>
      <c r="S738">
        <v>0.67</v>
      </c>
      <c r="T738">
        <v>0.39</v>
      </c>
      <c r="U738">
        <v>1.27</v>
      </c>
      <c r="V738">
        <v>0.78</v>
      </c>
      <c r="W738" t="s">
        <v>47</v>
      </c>
    </row>
    <row r="739" spans="1:23" hidden="1" x14ac:dyDescent="0.45">
      <c r="A739" s="2">
        <v>44228</v>
      </c>
      <c r="B739" t="s">
        <v>48</v>
      </c>
      <c r="C739" t="s">
        <v>8</v>
      </c>
      <c r="D739">
        <v>2</v>
      </c>
      <c r="E739">
        <v>3</v>
      </c>
      <c r="F739">
        <v>0.94</v>
      </c>
      <c r="G739">
        <v>0</v>
      </c>
      <c r="H739">
        <v>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0.49</v>
      </c>
      <c r="T739">
        <v>0.28000000000000003</v>
      </c>
      <c r="U739">
        <v>0</v>
      </c>
      <c r="V739">
        <v>0.26</v>
      </c>
      <c r="W739" t="s">
        <v>47</v>
      </c>
    </row>
    <row r="740" spans="1:23" hidden="1" x14ac:dyDescent="0.45">
      <c r="A740" s="2">
        <v>44228</v>
      </c>
      <c r="B740" t="s">
        <v>48</v>
      </c>
      <c r="C740" t="s">
        <v>9</v>
      </c>
      <c r="D740">
        <v>110</v>
      </c>
      <c r="E740">
        <v>68576.2</v>
      </c>
      <c r="F740">
        <v>131.62</v>
      </c>
      <c r="G740">
        <v>188</v>
      </c>
      <c r="H740">
        <v>69</v>
      </c>
      <c r="I740">
        <v>0.5</v>
      </c>
      <c r="J740">
        <v>1.74</v>
      </c>
      <c r="K740">
        <v>1.17</v>
      </c>
      <c r="L740">
        <v>30.75</v>
      </c>
      <c r="M740">
        <v>0.14000000000000001</v>
      </c>
      <c r="N740">
        <v>22.826086956521738</v>
      </c>
      <c r="O740">
        <v>24.866785079928949</v>
      </c>
      <c r="P740">
        <v>21.632653061224492</v>
      </c>
      <c r="Q740">
        <v>15.760869565217391</v>
      </c>
      <c r="R740">
        <v>25.103734439834021</v>
      </c>
      <c r="S740">
        <v>36.130000000000003</v>
      </c>
      <c r="T740">
        <v>29.37</v>
      </c>
      <c r="U740">
        <v>20.87</v>
      </c>
      <c r="V740">
        <v>28.79</v>
      </c>
      <c r="W740" t="s">
        <v>47</v>
      </c>
    </row>
    <row r="741" spans="1:23" hidden="1" x14ac:dyDescent="0.45">
      <c r="A741" s="2">
        <v>44228</v>
      </c>
      <c r="B741" t="s">
        <v>48</v>
      </c>
      <c r="C741" t="s">
        <v>10</v>
      </c>
      <c r="D741">
        <v>145</v>
      </c>
      <c r="E741">
        <v>14646.4</v>
      </c>
      <c r="F741">
        <v>151.38999999999999</v>
      </c>
      <c r="G741">
        <v>160</v>
      </c>
      <c r="H741">
        <v>102</v>
      </c>
      <c r="I741">
        <v>2</v>
      </c>
      <c r="J741">
        <v>1.88</v>
      </c>
      <c r="K741">
        <v>1.67</v>
      </c>
      <c r="L741">
        <v>44.25</v>
      </c>
      <c r="M741">
        <v>0.14000000000000001</v>
      </c>
      <c r="N741">
        <v>37.5</v>
      </c>
      <c r="O741">
        <v>47.06927175843694</v>
      </c>
      <c r="P741">
        <v>58.775510204081641</v>
      </c>
      <c r="Q741">
        <v>40.217391304347828</v>
      </c>
      <c r="R741">
        <v>46.058091286307047</v>
      </c>
      <c r="S741">
        <v>23.86</v>
      </c>
      <c r="T741">
        <v>43.85</v>
      </c>
      <c r="U741">
        <v>47.11</v>
      </c>
      <c r="V741">
        <v>38.270000000000003</v>
      </c>
      <c r="W741" t="s">
        <v>47</v>
      </c>
    </row>
    <row r="742" spans="1:23" hidden="1" x14ac:dyDescent="0.45">
      <c r="A742" s="2">
        <v>44228</v>
      </c>
      <c r="B742" t="s">
        <v>48</v>
      </c>
      <c r="C742" t="s">
        <v>11</v>
      </c>
      <c r="D742">
        <v>122</v>
      </c>
      <c r="E742">
        <v>85294.2</v>
      </c>
      <c r="F742">
        <v>144.34</v>
      </c>
      <c r="G742">
        <v>97</v>
      </c>
      <c r="H742">
        <v>101</v>
      </c>
      <c r="I742">
        <v>0.5</v>
      </c>
      <c r="J742">
        <v>0.38</v>
      </c>
      <c r="K742">
        <v>0.17</v>
      </c>
      <c r="L742">
        <v>27.5</v>
      </c>
      <c r="M742">
        <v>0.1</v>
      </c>
      <c r="N742">
        <v>39.130434782608702</v>
      </c>
      <c r="O742">
        <v>27.708703374777979</v>
      </c>
      <c r="P742">
        <v>19.591836734693882</v>
      </c>
      <c r="Q742">
        <v>44.021739130434781</v>
      </c>
      <c r="R742">
        <v>28.42323651452282</v>
      </c>
      <c r="S742">
        <v>38.840000000000003</v>
      </c>
      <c r="T742">
        <v>26.12</v>
      </c>
      <c r="U742">
        <v>30.74</v>
      </c>
      <c r="V742">
        <v>31.9</v>
      </c>
      <c r="W742" t="s">
        <v>47</v>
      </c>
    </row>
    <row r="743" spans="1:23" hidden="1" x14ac:dyDescent="0.45">
      <c r="A743" s="2">
        <v>44256</v>
      </c>
      <c r="B743" t="s">
        <v>48</v>
      </c>
      <c r="C743" t="s">
        <v>7</v>
      </c>
      <c r="D743">
        <v>12</v>
      </c>
      <c r="E743">
        <v>5072.8</v>
      </c>
      <c r="F743">
        <v>0</v>
      </c>
      <c r="G743">
        <v>1</v>
      </c>
      <c r="H743">
        <v>3</v>
      </c>
      <c r="I743">
        <v>0.75</v>
      </c>
      <c r="J743">
        <v>0.19</v>
      </c>
      <c r="K743">
        <v>0</v>
      </c>
      <c r="L743">
        <v>0</v>
      </c>
      <c r="M743">
        <v>0</v>
      </c>
      <c r="N743">
        <v>2.2058823529411771</v>
      </c>
      <c r="O743">
        <v>2.993197278911564</v>
      </c>
      <c r="P743">
        <v>1.4251781472684091</v>
      </c>
      <c r="Q743">
        <v>5</v>
      </c>
      <c r="R743">
        <v>3.3379694019471491</v>
      </c>
      <c r="S743">
        <v>5.9</v>
      </c>
      <c r="T743">
        <v>7.83</v>
      </c>
      <c r="U743">
        <v>6.7</v>
      </c>
      <c r="V743">
        <v>6.81</v>
      </c>
      <c r="W743" t="s">
        <v>47</v>
      </c>
    </row>
    <row r="744" spans="1:23" hidden="1" x14ac:dyDescent="0.45">
      <c r="A744" s="2">
        <v>44256</v>
      </c>
      <c r="B744" t="s">
        <v>48</v>
      </c>
      <c r="C744" t="s">
        <v>8</v>
      </c>
      <c r="D744">
        <v>2</v>
      </c>
      <c r="E744">
        <v>918</v>
      </c>
      <c r="F744">
        <v>0</v>
      </c>
      <c r="G744">
        <v>28</v>
      </c>
      <c r="H744">
        <v>1</v>
      </c>
      <c r="I744">
        <v>0</v>
      </c>
      <c r="J744">
        <v>0.03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2.14</v>
      </c>
      <c r="T744">
        <v>2.57</v>
      </c>
      <c r="U744">
        <v>0</v>
      </c>
      <c r="V744">
        <v>1.57</v>
      </c>
      <c r="W744" t="s">
        <v>47</v>
      </c>
    </row>
    <row r="745" spans="1:23" hidden="1" x14ac:dyDescent="0.45">
      <c r="A745" s="2">
        <v>44256</v>
      </c>
      <c r="B745" t="s">
        <v>48</v>
      </c>
      <c r="C745" t="s">
        <v>9</v>
      </c>
      <c r="D745">
        <v>146</v>
      </c>
      <c r="E745">
        <v>79177.600000000006</v>
      </c>
      <c r="F745">
        <v>118.35</v>
      </c>
      <c r="G745">
        <v>139</v>
      </c>
      <c r="H745">
        <v>99</v>
      </c>
      <c r="I745">
        <v>0</v>
      </c>
      <c r="J745">
        <v>1.03</v>
      </c>
      <c r="K745">
        <v>2.36</v>
      </c>
      <c r="L745">
        <v>28</v>
      </c>
      <c r="M745">
        <v>0.12</v>
      </c>
      <c r="N745">
        <v>22.058823529411761</v>
      </c>
      <c r="O745">
        <v>21.7687074829932</v>
      </c>
      <c r="P745">
        <v>16.389548693586701</v>
      </c>
      <c r="Q745">
        <v>13.75</v>
      </c>
      <c r="R745">
        <v>22.948539638386649</v>
      </c>
      <c r="S745">
        <v>39.46</v>
      </c>
      <c r="T745">
        <v>22.34</v>
      </c>
      <c r="U745">
        <v>18.43</v>
      </c>
      <c r="V745">
        <v>26.74</v>
      </c>
      <c r="W745" t="s">
        <v>47</v>
      </c>
    </row>
    <row r="746" spans="1:23" hidden="1" x14ac:dyDescent="0.45">
      <c r="A746" s="2">
        <v>44256</v>
      </c>
      <c r="B746" t="s">
        <v>48</v>
      </c>
      <c r="C746" t="s">
        <v>10</v>
      </c>
      <c r="D746">
        <v>234</v>
      </c>
      <c r="E746">
        <v>22721.599999999999</v>
      </c>
      <c r="F746">
        <v>201.67</v>
      </c>
      <c r="G746">
        <v>308</v>
      </c>
      <c r="H746">
        <v>149</v>
      </c>
      <c r="I746">
        <v>3.25</v>
      </c>
      <c r="J746">
        <v>2.76</v>
      </c>
      <c r="K746">
        <v>1.5</v>
      </c>
      <c r="L746">
        <v>44.6</v>
      </c>
      <c r="M746">
        <v>0.14000000000000001</v>
      </c>
      <c r="N746">
        <v>47.794117647058833</v>
      </c>
      <c r="O746">
        <v>51.156462585034006</v>
      </c>
      <c r="P746">
        <v>65.083135391923989</v>
      </c>
      <c r="Q746">
        <v>59.687500000000007</v>
      </c>
      <c r="R746">
        <v>54.102920723226703</v>
      </c>
      <c r="S746">
        <v>29.38</v>
      </c>
      <c r="T746">
        <v>47.82</v>
      </c>
      <c r="U746">
        <v>53.06</v>
      </c>
      <c r="V746">
        <v>43.42</v>
      </c>
      <c r="W746" t="s">
        <v>47</v>
      </c>
    </row>
    <row r="747" spans="1:23" hidden="1" x14ac:dyDescent="0.45">
      <c r="A747" s="2">
        <v>44256</v>
      </c>
      <c r="B747" t="s">
        <v>48</v>
      </c>
      <c r="C747" t="s">
        <v>11</v>
      </c>
      <c r="D747">
        <v>128</v>
      </c>
      <c r="E747">
        <v>50440.4</v>
      </c>
      <c r="F747">
        <v>88.55</v>
      </c>
      <c r="G747">
        <v>91</v>
      </c>
      <c r="H747">
        <v>101</v>
      </c>
      <c r="I747">
        <v>0</v>
      </c>
      <c r="J747">
        <v>0.99</v>
      </c>
      <c r="K747">
        <v>0.14000000000000001</v>
      </c>
      <c r="L747">
        <v>25.4</v>
      </c>
      <c r="M747">
        <v>0.1</v>
      </c>
      <c r="N747">
        <v>27.941176470588239</v>
      </c>
      <c r="O747">
        <v>24.08163265306122</v>
      </c>
      <c r="P747">
        <v>17.102137767220899</v>
      </c>
      <c r="Q747">
        <v>21.5625</v>
      </c>
      <c r="R747">
        <v>19.6105702364395</v>
      </c>
      <c r="S747">
        <v>23.13</v>
      </c>
      <c r="T747">
        <v>19.440000000000001</v>
      </c>
      <c r="U747">
        <v>21.82</v>
      </c>
      <c r="V747">
        <v>21.46</v>
      </c>
      <c r="W747" t="s">
        <v>47</v>
      </c>
    </row>
    <row r="748" spans="1:23" hidden="1" x14ac:dyDescent="0.45">
      <c r="A748" s="2">
        <v>44287</v>
      </c>
      <c r="B748" t="s">
        <v>48</v>
      </c>
      <c r="C748" t="s">
        <v>7</v>
      </c>
      <c r="D748">
        <v>2</v>
      </c>
      <c r="E748">
        <v>2192</v>
      </c>
      <c r="F748">
        <v>12.04</v>
      </c>
      <c r="G748">
        <v>6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0.01</v>
      </c>
      <c r="N748">
        <v>0</v>
      </c>
      <c r="O748">
        <v>0.58737151248164465</v>
      </c>
      <c r="P748">
        <v>0.53619302949061665</v>
      </c>
      <c r="Q748">
        <v>0.88495575221238942</v>
      </c>
      <c r="R748">
        <v>0.67340067340067333</v>
      </c>
      <c r="S748">
        <v>3.04</v>
      </c>
      <c r="T748">
        <v>1.84</v>
      </c>
      <c r="U748">
        <v>1.1100000000000001</v>
      </c>
      <c r="V748">
        <v>2</v>
      </c>
      <c r="W748" t="s">
        <v>47</v>
      </c>
    </row>
    <row r="749" spans="1:23" hidden="1" x14ac:dyDescent="0.45">
      <c r="A749" s="2">
        <v>44287</v>
      </c>
      <c r="B749" t="s">
        <v>48</v>
      </c>
      <c r="C749" t="s">
        <v>8</v>
      </c>
      <c r="D749">
        <v>6</v>
      </c>
      <c r="E749">
        <v>2747</v>
      </c>
      <c r="F749">
        <v>0.55000000000000004</v>
      </c>
      <c r="G749">
        <v>20</v>
      </c>
      <c r="H749">
        <v>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2.11</v>
      </c>
      <c r="T749">
        <v>2.2200000000000002</v>
      </c>
      <c r="U749">
        <v>0</v>
      </c>
      <c r="V749">
        <v>1.45</v>
      </c>
      <c r="W749" t="s">
        <v>47</v>
      </c>
    </row>
    <row r="750" spans="1:23" hidden="1" x14ac:dyDescent="0.45">
      <c r="A750" s="2">
        <v>44287</v>
      </c>
      <c r="B750" t="s">
        <v>48</v>
      </c>
      <c r="C750" t="s">
        <v>9</v>
      </c>
      <c r="D750">
        <v>127</v>
      </c>
      <c r="E750">
        <v>43674.400000000001</v>
      </c>
      <c r="F750">
        <v>125.01</v>
      </c>
      <c r="G750">
        <v>125</v>
      </c>
      <c r="H750">
        <v>84</v>
      </c>
      <c r="I750">
        <v>2</v>
      </c>
      <c r="J750">
        <v>1.69</v>
      </c>
      <c r="K750">
        <v>0</v>
      </c>
      <c r="L750">
        <v>26.5</v>
      </c>
      <c r="M750">
        <v>0.16</v>
      </c>
      <c r="N750">
        <v>22.75132275132275</v>
      </c>
      <c r="O750">
        <v>23.6417033773862</v>
      </c>
      <c r="P750">
        <v>23.860589812332439</v>
      </c>
      <c r="Q750">
        <v>23.451327433628322</v>
      </c>
      <c r="R750">
        <v>24.074074074074069</v>
      </c>
      <c r="S750">
        <v>30.26</v>
      </c>
      <c r="T750">
        <v>34.35</v>
      </c>
      <c r="U750">
        <v>23.17</v>
      </c>
      <c r="V750">
        <v>29.26</v>
      </c>
      <c r="W750" t="s">
        <v>47</v>
      </c>
    </row>
    <row r="751" spans="1:23" hidden="1" x14ac:dyDescent="0.45">
      <c r="A751" s="2">
        <v>44287</v>
      </c>
      <c r="B751" t="s">
        <v>48</v>
      </c>
      <c r="C751" t="s">
        <v>10</v>
      </c>
      <c r="D751">
        <v>203</v>
      </c>
      <c r="E751">
        <v>15591</v>
      </c>
      <c r="F751">
        <v>124.44</v>
      </c>
      <c r="G751">
        <v>145</v>
      </c>
      <c r="H751">
        <v>158</v>
      </c>
      <c r="I751">
        <v>2</v>
      </c>
      <c r="J751">
        <v>1.73</v>
      </c>
      <c r="K751">
        <v>1.5</v>
      </c>
      <c r="L751">
        <v>47</v>
      </c>
      <c r="M751">
        <v>0.14000000000000001</v>
      </c>
      <c r="N751">
        <v>48.677248677248677</v>
      </c>
      <c r="O751">
        <v>48.017621145374449</v>
      </c>
      <c r="P751">
        <v>56.03217158176944</v>
      </c>
      <c r="Q751">
        <v>53.539823008849567</v>
      </c>
      <c r="R751">
        <v>50.505050505050512</v>
      </c>
      <c r="S751">
        <v>25.75</v>
      </c>
      <c r="T751">
        <v>41.28</v>
      </c>
      <c r="U751">
        <v>47.74</v>
      </c>
      <c r="V751">
        <v>38.26</v>
      </c>
      <c r="W751" t="s">
        <v>47</v>
      </c>
    </row>
    <row r="752" spans="1:23" hidden="1" x14ac:dyDescent="0.45">
      <c r="A752" s="2">
        <v>44287</v>
      </c>
      <c r="B752" t="s">
        <v>48</v>
      </c>
      <c r="C752" t="s">
        <v>11</v>
      </c>
      <c r="D752">
        <v>121</v>
      </c>
      <c r="E752">
        <v>83127.399999999994</v>
      </c>
      <c r="F752">
        <v>115.79</v>
      </c>
      <c r="G752">
        <v>8</v>
      </c>
      <c r="H752">
        <v>95</v>
      </c>
      <c r="I752">
        <v>0</v>
      </c>
      <c r="J752">
        <v>0.57999999999999996</v>
      </c>
      <c r="K752">
        <v>2.5</v>
      </c>
      <c r="L752">
        <v>29.5</v>
      </c>
      <c r="M752">
        <v>0.16</v>
      </c>
      <c r="N752">
        <v>28.571428571428569</v>
      </c>
      <c r="O752">
        <v>27.753303964757709</v>
      </c>
      <c r="P752">
        <v>19.57104557640751</v>
      </c>
      <c r="Q752">
        <v>22.123893805309731</v>
      </c>
      <c r="R752">
        <v>24.747474747474751</v>
      </c>
      <c r="S752">
        <v>38.83</v>
      </c>
      <c r="T752">
        <v>20.309999999999999</v>
      </c>
      <c r="U752">
        <v>27.97</v>
      </c>
      <c r="V752">
        <v>29.04</v>
      </c>
      <c r="W752" t="s">
        <v>47</v>
      </c>
    </row>
    <row r="753" spans="1:23" hidden="1" x14ac:dyDescent="0.45">
      <c r="A753" s="2">
        <v>44317</v>
      </c>
      <c r="B753" t="s">
        <v>48</v>
      </c>
      <c r="C753" t="s">
        <v>8</v>
      </c>
      <c r="D753">
        <v>4</v>
      </c>
      <c r="E753">
        <v>2</v>
      </c>
      <c r="F753">
        <v>0</v>
      </c>
      <c r="G753">
        <v>26</v>
      </c>
      <c r="H753">
        <v>4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1.1399999999999999</v>
      </c>
      <c r="T753">
        <v>5.12</v>
      </c>
      <c r="U753">
        <v>0</v>
      </c>
      <c r="V753">
        <v>2.09</v>
      </c>
      <c r="W753" t="s">
        <v>47</v>
      </c>
    </row>
    <row r="754" spans="1:23" hidden="1" x14ac:dyDescent="0.45">
      <c r="A754" s="2">
        <v>44317</v>
      </c>
      <c r="B754" t="s">
        <v>48</v>
      </c>
      <c r="C754" t="s">
        <v>9</v>
      </c>
      <c r="D754">
        <v>172</v>
      </c>
      <c r="E754">
        <v>82296.600000000006</v>
      </c>
      <c r="F754">
        <v>152.28</v>
      </c>
      <c r="G754">
        <v>162</v>
      </c>
      <c r="H754">
        <v>110</v>
      </c>
      <c r="I754">
        <v>2</v>
      </c>
      <c r="J754">
        <v>1.79</v>
      </c>
      <c r="K754">
        <v>1.33</v>
      </c>
      <c r="L754">
        <v>25</v>
      </c>
      <c r="M754">
        <v>0.14000000000000001</v>
      </c>
      <c r="N754">
        <v>31.506849315068489</v>
      </c>
      <c r="O754">
        <v>27.594936708860761</v>
      </c>
      <c r="P754">
        <v>25.388601036269431</v>
      </c>
      <c r="Q754">
        <v>28.46153846153846</v>
      </c>
      <c r="R754">
        <v>26.917510853835019</v>
      </c>
      <c r="S754">
        <v>40.340000000000003</v>
      </c>
      <c r="T754">
        <v>32.68</v>
      </c>
      <c r="U754">
        <v>27.09</v>
      </c>
      <c r="V754">
        <v>33.369999999999997</v>
      </c>
      <c r="W754" t="s">
        <v>47</v>
      </c>
    </row>
    <row r="755" spans="1:23" hidden="1" x14ac:dyDescent="0.45">
      <c r="A755" s="2">
        <v>44317</v>
      </c>
      <c r="B755" t="s">
        <v>48</v>
      </c>
      <c r="C755" t="s">
        <v>10</v>
      </c>
      <c r="D755">
        <v>206</v>
      </c>
      <c r="E755">
        <v>19297.8</v>
      </c>
      <c r="F755">
        <v>167.74</v>
      </c>
      <c r="G755">
        <v>274</v>
      </c>
      <c r="H755">
        <v>131</v>
      </c>
      <c r="I755">
        <v>2.5</v>
      </c>
      <c r="J755">
        <v>2.56</v>
      </c>
      <c r="K755">
        <v>2.33</v>
      </c>
      <c r="L755">
        <v>43.8</v>
      </c>
      <c r="M755">
        <v>0.09</v>
      </c>
      <c r="N755">
        <v>45.662100456620998</v>
      </c>
      <c r="O755">
        <v>45.696202531645568</v>
      </c>
      <c r="P755">
        <v>55.958549222797927</v>
      </c>
      <c r="Q755">
        <v>52.307692307692307</v>
      </c>
      <c r="R755">
        <v>49.493487698986968</v>
      </c>
      <c r="S755">
        <v>24.92</v>
      </c>
      <c r="T755">
        <v>39.67</v>
      </c>
      <c r="U755">
        <v>50.25</v>
      </c>
      <c r="V755">
        <v>38.28</v>
      </c>
      <c r="W755" t="s">
        <v>47</v>
      </c>
    </row>
    <row r="756" spans="1:23" hidden="1" x14ac:dyDescent="0.45">
      <c r="A756" s="2">
        <v>44317</v>
      </c>
      <c r="B756" t="s">
        <v>48</v>
      </c>
      <c r="C756" t="s">
        <v>11</v>
      </c>
      <c r="D756">
        <v>140</v>
      </c>
      <c r="E756">
        <v>75791.399999999994</v>
      </c>
      <c r="F756">
        <v>132.72999999999999</v>
      </c>
      <c r="G756">
        <v>36</v>
      </c>
      <c r="H756">
        <v>116</v>
      </c>
      <c r="I756">
        <v>0.5</v>
      </c>
      <c r="J756">
        <v>0.66</v>
      </c>
      <c r="K756">
        <v>1.33</v>
      </c>
      <c r="L756">
        <v>30.8</v>
      </c>
      <c r="M756">
        <v>0.13</v>
      </c>
      <c r="N756">
        <v>22.831050228310499</v>
      </c>
      <c r="O756">
        <v>26.708860759493671</v>
      </c>
      <c r="P756">
        <v>18.652849740932641</v>
      </c>
      <c r="Q756">
        <v>19.23076923076923</v>
      </c>
      <c r="R756">
        <v>23.589001447177999</v>
      </c>
      <c r="S756">
        <v>33.590000000000003</v>
      </c>
      <c r="T756">
        <v>22.53</v>
      </c>
      <c r="U756">
        <v>22.66</v>
      </c>
      <c r="V756">
        <v>26.26</v>
      </c>
      <c r="W756" t="s">
        <v>47</v>
      </c>
    </row>
    <row r="757" spans="1:23" hidden="1" x14ac:dyDescent="0.45">
      <c r="A757" s="2">
        <v>44348</v>
      </c>
      <c r="B757" t="s">
        <v>48</v>
      </c>
      <c r="C757" t="s">
        <v>7</v>
      </c>
      <c r="D757">
        <v>2</v>
      </c>
      <c r="E757">
        <v>1456</v>
      </c>
      <c r="F757">
        <v>11.32</v>
      </c>
      <c r="G757">
        <v>0</v>
      </c>
      <c r="H757">
        <v>1</v>
      </c>
      <c r="I757">
        <v>0</v>
      </c>
      <c r="J757">
        <v>0.06</v>
      </c>
      <c r="K757">
        <v>0</v>
      </c>
      <c r="L757">
        <v>0</v>
      </c>
      <c r="M757">
        <v>0</v>
      </c>
      <c r="N757">
        <v>0.68027210884353739</v>
      </c>
      <c r="O757">
        <v>0.79681274900398402</v>
      </c>
      <c r="P757">
        <v>0.91743119266055051</v>
      </c>
      <c r="Q757">
        <v>0.51546391752577314</v>
      </c>
      <c r="R757">
        <v>1.160092807424594</v>
      </c>
      <c r="S757">
        <v>1.52</v>
      </c>
      <c r="T757">
        <v>0.34</v>
      </c>
      <c r="U757">
        <v>1.46</v>
      </c>
      <c r="V757">
        <v>1.1100000000000001</v>
      </c>
      <c r="W757" t="s">
        <v>47</v>
      </c>
    </row>
    <row r="758" spans="1:23" hidden="1" x14ac:dyDescent="0.45">
      <c r="A758" s="2">
        <v>44348</v>
      </c>
      <c r="B758" t="s">
        <v>48</v>
      </c>
      <c r="C758" t="s">
        <v>8</v>
      </c>
      <c r="D758">
        <v>5</v>
      </c>
      <c r="E758">
        <v>2241</v>
      </c>
      <c r="F758">
        <v>11.75</v>
      </c>
      <c r="G758">
        <v>32</v>
      </c>
      <c r="H758">
        <v>2</v>
      </c>
      <c r="I758">
        <v>0</v>
      </c>
      <c r="J758">
        <v>0.26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2.2799999999999998</v>
      </c>
      <c r="T758">
        <v>3.73</v>
      </c>
      <c r="U758">
        <v>0</v>
      </c>
      <c r="V758">
        <v>2</v>
      </c>
      <c r="W758" t="s">
        <v>47</v>
      </c>
    </row>
    <row r="759" spans="1:23" hidden="1" x14ac:dyDescent="0.45">
      <c r="A759" s="2">
        <v>44348</v>
      </c>
      <c r="B759" t="s">
        <v>48</v>
      </c>
      <c r="C759" t="s">
        <v>9</v>
      </c>
      <c r="D759">
        <v>97</v>
      </c>
      <c r="E759">
        <v>51474.400000000001</v>
      </c>
      <c r="F759">
        <v>104.25</v>
      </c>
      <c r="G759">
        <v>92</v>
      </c>
      <c r="H759">
        <v>65</v>
      </c>
      <c r="I759">
        <v>1.92</v>
      </c>
      <c r="J759">
        <v>1.17</v>
      </c>
      <c r="K759">
        <v>0.81</v>
      </c>
      <c r="L759">
        <v>25.75</v>
      </c>
      <c r="M759">
        <v>0.12</v>
      </c>
      <c r="N759">
        <v>22.448979591836739</v>
      </c>
      <c r="O759">
        <v>23.107569721115539</v>
      </c>
      <c r="P759">
        <v>19.26605504587156</v>
      </c>
      <c r="Q759">
        <v>13.4020618556701</v>
      </c>
      <c r="R759">
        <v>21.345707656612529</v>
      </c>
      <c r="S759">
        <v>36.29</v>
      </c>
      <c r="T759">
        <v>33.479999999999997</v>
      </c>
      <c r="U759">
        <v>19.52</v>
      </c>
      <c r="V759">
        <v>29.76</v>
      </c>
      <c r="W759" t="s">
        <v>47</v>
      </c>
    </row>
    <row r="760" spans="1:23" hidden="1" x14ac:dyDescent="0.45">
      <c r="A760" s="2">
        <v>44348</v>
      </c>
      <c r="B760" t="s">
        <v>48</v>
      </c>
      <c r="C760" t="s">
        <v>10</v>
      </c>
      <c r="D760">
        <v>129</v>
      </c>
      <c r="E760">
        <v>7204</v>
      </c>
      <c r="F760">
        <v>130.16</v>
      </c>
      <c r="G760">
        <v>67</v>
      </c>
      <c r="H760">
        <v>80</v>
      </c>
      <c r="I760">
        <v>2.08</v>
      </c>
      <c r="J760">
        <v>1.58</v>
      </c>
      <c r="K760">
        <v>2.94</v>
      </c>
      <c r="L760">
        <v>42.5</v>
      </c>
      <c r="M760">
        <v>0.17</v>
      </c>
      <c r="N760">
        <v>33.333333333333329</v>
      </c>
      <c r="O760">
        <v>42.231075697211153</v>
      </c>
      <c r="P760">
        <v>58.256880733944953</v>
      </c>
      <c r="Q760">
        <v>47.938144329896907</v>
      </c>
      <c r="R760">
        <v>48.491879350348029</v>
      </c>
      <c r="S760">
        <v>22.53</v>
      </c>
      <c r="T760">
        <v>40.28</v>
      </c>
      <c r="U760">
        <v>45.08</v>
      </c>
      <c r="V760">
        <v>35.96</v>
      </c>
      <c r="W760" t="s">
        <v>47</v>
      </c>
    </row>
    <row r="761" spans="1:23" hidden="1" x14ac:dyDescent="0.45">
      <c r="A761" s="2">
        <v>44348</v>
      </c>
      <c r="B761" t="s">
        <v>48</v>
      </c>
      <c r="C761" t="s">
        <v>11</v>
      </c>
      <c r="D761">
        <v>99</v>
      </c>
      <c r="E761">
        <v>48302.2</v>
      </c>
      <c r="F761">
        <v>84.07</v>
      </c>
      <c r="G761">
        <v>47</v>
      </c>
      <c r="H761">
        <v>82</v>
      </c>
      <c r="I761">
        <v>0</v>
      </c>
      <c r="J761">
        <v>0.93</v>
      </c>
      <c r="K761">
        <v>0.25</v>
      </c>
      <c r="L761">
        <v>27.75</v>
      </c>
      <c r="M761">
        <v>0.11</v>
      </c>
      <c r="N761">
        <v>43.537414965986393</v>
      </c>
      <c r="O761">
        <v>33.864541832669318</v>
      </c>
      <c r="P761">
        <v>21.559633027522938</v>
      </c>
      <c r="Q761">
        <v>38.144329896907223</v>
      </c>
      <c r="R761">
        <v>29.002320185614849</v>
      </c>
      <c r="S761">
        <v>37.369999999999997</v>
      </c>
      <c r="T761">
        <v>22.17</v>
      </c>
      <c r="U761">
        <v>33.94</v>
      </c>
      <c r="V761">
        <v>31.16</v>
      </c>
      <c r="W761" t="s">
        <v>47</v>
      </c>
    </row>
    <row r="762" spans="1:23" hidden="1" x14ac:dyDescent="0.45">
      <c r="A762" s="2">
        <v>44378</v>
      </c>
      <c r="B762" t="s">
        <v>48</v>
      </c>
      <c r="C762" t="s">
        <v>7</v>
      </c>
      <c r="D762">
        <v>1</v>
      </c>
      <c r="E762">
        <v>2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0.80645161290322576</v>
      </c>
      <c r="O762">
        <v>0.53475935828876997</v>
      </c>
      <c r="P762">
        <v>0</v>
      </c>
      <c r="Q762">
        <v>0</v>
      </c>
      <c r="R762">
        <v>0.63291139240506333</v>
      </c>
      <c r="S762">
        <v>0.63</v>
      </c>
      <c r="T762">
        <v>0.43</v>
      </c>
      <c r="U762">
        <v>1.86</v>
      </c>
      <c r="V762">
        <v>0.97</v>
      </c>
      <c r="W762" t="s">
        <v>47</v>
      </c>
    </row>
    <row r="763" spans="1:23" hidden="1" x14ac:dyDescent="0.45">
      <c r="A763" s="2">
        <v>44378</v>
      </c>
      <c r="B763" t="s">
        <v>48</v>
      </c>
      <c r="C763" t="s">
        <v>8</v>
      </c>
      <c r="D763">
        <v>12</v>
      </c>
      <c r="E763">
        <v>7545</v>
      </c>
      <c r="F763">
        <v>9.17</v>
      </c>
      <c r="G763">
        <v>102</v>
      </c>
      <c r="H763">
        <v>6</v>
      </c>
      <c r="I763">
        <v>1</v>
      </c>
      <c r="J763">
        <v>0.27</v>
      </c>
      <c r="K763">
        <v>0.33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6.5</v>
      </c>
      <c r="T763">
        <v>14.47</v>
      </c>
      <c r="U763">
        <v>0</v>
      </c>
      <c r="V763">
        <v>6.99</v>
      </c>
      <c r="W763" t="s">
        <v>47</v>
      </c>
    </row>
    <row r="764" spans="1:23" hidden="1" x14ac:dyDescent="0.45">
      <c r="A764" s="2">
        <v>44378</v>
      </c>
      <c r="B764" t="s">
        <v>48</v>
      </c>
      <c r="C764" t="s">
        <v>9</v>
      </c>
      <c r="D764">
        <v>132</v>
      </c>
      <c r="E764">
        <v>66821</v>
      </c>
      <c r="F764">
        <v>92.65</v>
      </c>
      <c r="G764">
        <v>85</v>
      </c>
      <c r="H764">
        <v>83</v>
      </c>
      <c r="I764">
        <v>1</v>
      </c>
      <c r="J764">
        <v>1.64</v>
      </c>
      <c r="K764">
        <v>1</v>
      </c>
      <c r="L764">
        <v>28.25</v>
      </c>
      <c r="M764">
        <v>0.08</v>
      </c>
      <c r="N764">
        <v>38.70967741935484</v>
      </c>
      <c r="O764">
        <v>31.28342245989305</v>
      </c>
      <c r="P764">
        <v>35.333333333333343</v>
      </c>
      <c r="Q764">
        <v>23.30827067669173</v>
      </c>
      <c r="R764">
        <v>33.22784810126582</v>
      </c>
      <c r="S764">
        <v>50.95</v>
      </c>
      <c r="T764">
        <v>32.270000000000003</v>
      </c>
      <c r="U764">
        <v>31.23</v>
      </c>
      <c r="V764">
        <v>38.15</v>
      </c>
      <c r="W764" t="s">
        <v>47</v>
      </c>
    </row>
    <row r="765" spans="1:23" hidden="1" x14ac:dyDescent="0.45">
      <c r="A765" s="2">
        <v>44378</v>
      </c>
      <c r="B765" t="s">
        <v>48</v>
      </c>
      <c r="C765" t="s">
        <v>10</v>
      </c>
      <c r="D765">
        <v>72</v>
      </c>
      <c r="E765">
        <v>6811</v>
      </c>
      <c r="F765">
        <v>91.89</v>
      </c>
      <c r="G765">
        <v>72</v>
      </c>
      <c r="H765">
        <v>57</v>
      </c>
      <c r="I765">
        <v>0</v>
      </c>
      <c r="J765">
        <v>0.78</v>
      </c>
      <c r="K765">
        <v>0.67</v>
      </c>
      <c r="L765">
        <v>48.5</v>
      </c>
      <c r="M765">
        <v>0.08</v>
      </c>
      <c r="N765">
        <v>22.58064516129032</v>
      </c>
      <c r="O765">
        <v>30.481283422459889</v>
      </c>
      <c r="P765">
        <v>36.666666666666657</v>
      </c>
      <c r="Q765">
        <v>31.578947368421051</v>
      </c>
      <c r="R765">
        <v>34.177215189873422</v>
      </c>
      <c r="S765">
        <v>14.85</v>
      </c>
      <c r="T765">
        <v>26.77</v>
      </c>
      <c r="U765">
        <v>30.6</v>
      </c>
      <c r="V765">
        <v>24.07</v>
      </c>
      <c r="W765" t="s">
        <v>47</v>
      </c>
    </row>
    <row r="766" spans="1:23" hidden="1" x14ac:dyDescent="0.45">
      <c r="A766" s="2">
        <v>44378</v>
      </c>
      <c r="B766" t="s">
        <v>48</v>
      </c>
      <c r="C766" t="s">
        <v>11</v>
      </c>
      <c r="D766">
        <v>98</v>
      </c>
      <c r="E766">
        <v>23647</v>
      </c>
      <c r="F766">
        <v>113.77</v>
      </c>
      <c r="G766">
        <v>40</v>
      </c>
      <c r="H766">
        <v>67</v>
      </c>
      <c r="I766">
        <v>0</v>
      </c>
      <c r="J766">
        <v>1.31</v>
      </c>
      <c r="K766">
        <v>1</v>
      </c>
      <c r="L766">
        <v>40</v>
      </c>
      <c r="M766">
        <v>0.1</v>
      </c>
      <c r="N766">
        <v>37.903225806451623</v>
      </c>
      <c r="O766">
        <v>37.700534759358291</v>
      </c>
      <c r="P766">
        <v>28</v>
      </c>
      <c r="Q766">
        <v>45.112781954887218</v>
      </c>
      <c r="R766">
        <v>31.962025316455691</v>
      </c>
      <c r="S766">
        <v>27.08</v>
      </c>
      <c r="T766">
        <v>26.06</v>
      </c>
      <c r="U766">
        <v>36.31</v>
      </c>
      <c r="V766">
        <v>29.82</v>
      </c>
      <c r="W766" t="s">
        <v>47</v>
      </c>
    </row>
    <row r="767" spans="1:23" hidden="1" x14ac:dyDescent="0.45">
      <c r="A767" s="2">
        <v>44409</v>
      </c>
      <c r="B767" t="s">
        <v>48</v>
      </c>
      <c r="C767" t="s">
        <v>7</v>
      </c>
      <c r="D767">
        <v>1</v>
      </c>
      <c r="E767">
        <v>17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0.38986354775828458</v>
      </c>
      <c r="P767">
        <v>0</v>
      </c>
      <c r="Q767">
        <v>0.64516129032258063</v>
      </c>
      <c r="R767">
        <v>0.44843049327354262</v>
      </c>
      <c r="S767">
        <v>0.72</v>
      </c>
      <c r="T767">
        <v>0.34</v>
      </c>
      <c r="U767">
        <v>1.27</v>
      </c>
      <c r="V767">
        <v>0.78</v>
      </c>
      <c r="W767" t="s">
        <v>47</v>
      </c>
    </row>
    <row r="768" spans="1:23" hidden="1" x14ac:dyDescent="0.45">
      <c r="A768" s="2">
        <v>44409</v>
      </c>
      <c r="B768" t="s">
        <v>48</v>
      </c>
      <c r="C768" t="s">
        <v>8</v>
      </c>
      <c r="D768">
        <v>12</v>
      </c>
      <c r="E768">
        <v>7495.6</v>
      </c>
      <c r="F768">
        <v>2.95</v>
      </c>
      <c r="G768">
        <v>69</v>
      </c>
      <c r="H768">
        <v>10</v>
      </c>
      <c r="I768">
        <v>0</v>
      </c>
      <c r="J768">
        <v>0.12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6.28</v>
      </c>
      <c r="T768">
        <v>7.32</v>
      </c>
      <c r="U768">
        <v>0</v>
      </c>
      <c r="V768">
        <v>4.53</v>
      </c>
      <c r="W768" t="s">
        <v>47</v>
      </c>
    </row>
    <row r="769" spans="1:23" hidden="1" x14ac:dyDescent="0.45">
      <c r="A769" s="2">
        <v>44409</v>
      </c>
      <c r="B769" t="s">
        <v>48</v>
      </c>
      <c r="C769" t="s">
        <v>9</v>
      </c>
      <c r="D769">
        <v>142</v>
      </c>
      <c r="E769">
        <v>53815.199999999997</v>
      </c>
      <c r="F769">
        <v>85.88</v>
      </c>
      <c r="G769">
        <v>76</v>
      </c>
      <c r="H769">
        <v>113</v>
      </c>
      <c r="I769">
        <v>1.17</v>
      </c>
      <c r="J769">
        <v>1.24</v>
      </c>
      <c r="K769">
        <v>2.5</v>
      </c>
      <c r="L769">
        <v>26.4</v>
      </c>
      <c r="M769">
        <v>0.13</v>
      </c>
      <c r="N769">
        <v>36.25</v>
      </c>
      <c r="O769">
        <v>29.0448343079922</v>
      </c>
      <c r="P769">
        <v>27.426160337552741</v>
      </c>
      <c r="Q769">
        <v>24.516129032258061</v>
      </c>
      <c r="R769">
        <v>34.304932735426007</v>
      </c>
      <c r="S769">
        <v>47.88</v>
      </c>
      <c r="T769">
        <v>35.200000000000003</v>
      </c>
      <c r="U769">
        <v>29.3</v>
      </c>
      <c r="V769">
        <v>37.46</v>
      </c>
      <c r="W769" t="s">
        <v>47</v>
      </c>
    </row>
    <row r="770" spans="1:23" hidden="1" x14ac:dyDescent="0.45">
      <c r="A770" s="2">
        <v>44409</v>
      </c>
      <c r="B770" t="s">
        <v>48</v>
      </c>
      <c r="C770" t="s">
        <v>10</v>
      </c>
      <c r="D770">
        <v>111</v>
      </c>
      <c r="E770">
        <v>7863</v>
      </c>
      <c r="F770">
        <v>62.32</v>
      </c>
      <c r="G770">
        <v>40</v>
      </c>
      <c r="H770">
        <v>81</v>
      </c>
      <c r="I770">
        <v>2.5</v>
      </c>
      <c r="J770">
        <v>1.66</v>
      </c>
      <c r="K770">
        <v>0.5</v>
      </c>
      <c r="L770">
        <v>45.6</v>
      </c>
      <c r="M770">
        <v>0.09</v>
      </c>
      <c r="N770">
        <v>29.375</v>
      </c>
      <c r="O770">
        <v>37.037037037037038</v>
      </c>
      <c r="P770">
        <v>53.586497890295362</v>
      </c>
      <c r="Q770">
        <v>39.354838709677423</v>
      </c>
      <c r="R770">
        <v>38.116591928251118</v>
      </c>
      <c r="S770">
        <v>18.38</v>
      </c>
      <c r="T770">
        <v>35.200000000000003</v>
      </c>
      <c r="U770">
        <v>39.01</v>
      </c>
      <c r="V770">
        <v>30.87</v>
      </c>
      <c r="W770" t="s">
        <v>47</v>
      </c>
    </row>
    <row r="771" spans="1:23" hidden="1" x14ac:dyDescent="0.45">
      <c r="A771" s="2">
        <v>44409</v>
      </c>
      <c r="B771" t="s">
        <v>48</v>
      </c>
      <c r="C771" t="s">
        <v>11</v>
      </c>
      <c r="D771">
        <v>110</v>
      </c>
      <c r="E771">
        <v>23209.8</v>
      </c>
      <c r="F771">
        <v>70.349999999999994</v>
      </c>
      <c r="G771">
        <v>21</v>
      </c>
      <c r="H771">
        <v>83</v>
      </c>
      <c r="I771">
        <v>0.33</v>
      </c>
      <c r="J771">
        <v>1.98</v>
      </c>
      <c r="K771">
        <v>0</v>
      </c>
      <c r="L771">
        <v>40.4</v>
      </c>
      <c r="M771">
        <v>7.0000000000000007E-2</v>
      </c>
      <c r="N771">
        <v>34.375</v>
      </c>
      <c r="O771">
        <v>33.528265107212484</v>
      </c>
      <c r="P771">
        <v>18.9873417721519</v>
      </c>
      <c r="Q771">
        <v>35.483870967741943</v>
      </c>
      <c r="R771">
        <v>27.13004484304933</v>
      </c>
      <c r="S771">
        <v>26.74</v>
      </c>
      <c r="T771">
        <v>21.93</v>
      </c>
      <c r="U771">
        <v>30.41</v>
      </c>
      <c r="V771">
        <v>26.36</v>
      </c>
      <c r="W771" t="s">
        <v>47</v>
      </c>
    </row>
    <row r="772" spans="1:23" hidden="1" x14ac:dyDescent="0.45">
      <c r="A772" s="2">
        <v>44440</v>
      </c>
      <c r="B772" t="s">
        <v>48</v>
      </c>
      <c r="C772" t="s">
        <v>7</v>
      </c>
      <c r="D772">
        <v>4</v>
      </c>
      <c r="E772">
        <v>346</v>
      </c>
      <c r="F772">
        <v>0</v>
      </c>
      <c r="G772">
        <v>2</v>
      </c>
      <c r="H772">
        <v>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1.2</v>
      </c>
      <c r="P772">
        <v>0.61728395061728392</v>
      </c>
      <c r="Q772">
        <v>0</v>
      </c>
      <c r="R772">
        <v>1.6</v>
      </c>
      <c r="S772">
        <v>1.27</v>
      </c>
      <c r="T772">
        <v>1.19</v>
      </c>
      <c r="U772">
        <v>1.02</v>
      </c>
      <c r="V772">
        <v>1.1599999999999999</v>
      </c>
      <c r="W772" t="s">
        <v>47</v>
      </c>
    </row>
    <row r="773" spans="1:23" hidden="1" x14ac:dyDescent="0.45">
      <c r="A773" s="2">
        <v>44440</v>
      </c>
      <c r="B773" t="s">
        <v>48</v>
      </c>
      <c r="C773" t="s">
        <v>8</v>
      </c>
      <c r="D773">
        <v>19</v>
      </c>
      <c r="E773">
        <v>4752</v>
      </c>
      <c r="F773">
        <v>4.4400000000000004</v>
      </c>
      <c r="G773">
        <v>50</v>
      </c>
      <c r="H773">
        <v>4</v>
      </c>
      <c r="I773">
        <v>0.17</v>
      </c>
      <c r="J773">
        <v>0.21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6.8</v>
      </c>
      <c r="T773">
        <v>6.63</v>
      </c>
      <c r="U773">
        <v>0</v>
      </c>
      <c r="V773">
        <v>4.4800000000000004</v>
      </c>
      <c r="W773" t="s">
        <v>47</v>
      </c>
    </row>
    <row r="774" spans="1:23" hidden="1" x14ac:dyDescent="0.45">
      <c r="A774" s="2">
        <v>44440</v>
      </c>
      <c r="B774" t="s">
        <v>48</v>
      </c>
      <c r="C774" t="s">
        <v>9</v>
      </c>
      <c r="D774">
        <v>87</v>
      </c>
      <c r="E774">
        <v>35249</v>
      </c>
      <c r="F774">
        <v>67.7</v>
      </c>
      <c r="G774">
        <v>70</v>
      </c>
      <c r="H774">
        <v>64</v>
      </c>
      <c r="I774">
        <v>0.83</v>
      </c>
      <c r="J774">
        <v>1.45</v>
      </c>
      <c r="K774">
        <v>1</v>
      </c>
      <c r="L774">
        <v>23.25</v>
      </c>
      <c r="M774">
        <v>0.11</v>
      </c>
      <c r="N774">
        <v>31.72413793103448</v>
      </c>
      <c r="O774">
        <v>25.8</v>
      </c>
      <c r="P774">
        <v>16.666666666666661</v>
      </c>
      <c r="Q774">
        <v>22.14765100671141</v>
      </c>
      <c r="R774">
        <v>25.06666666666667</v>
      </c>
      <c r="S774">
        <v>41.47</v>
      </c>
      <c r="T774">
        <v>29.77</v>
      </c>
      <c r="U774">
        <v>23.64</v>
      </c>
      <c r="V774">
        <v>31.63</v>
      </c>
      <c r="W774" t="s">
        <v>47</v>
      </c>
    </row>
    <row r="775" spans="1:23" hidden="1" x14ac:dyDescent="0.45">
      <c r="A775" s="2">
        <v>44440</v>
      </c>
      <c r="B775" t="s">
        <v>48</v>
      </c>
      <c r="C775" t="s">
        <v>10</v>
      </c>
      <c r="D775">
        <v>87</v>
      </c>
      <c r="E775">
        <v>10458.799999999999</v>
      </c>
      <c r="F775">
        <v>71.06</v>
      </c>
      <c r="G775">
        <v>32</v>
      </c>
      <c r="H775">
        <v>72</v>
      </c>
      <c r="I775">
        <v>1</v>
      </c>
      <c r="J775">
        <v>1.03</v>
      </c>
      <c r="K775">
        <v>0</v>
      </c>
      <c r="L775">
        <v>50.25</v>
      </c>
      <c r="M775">
        <v>0.14000000000000001</v>
      </c>
      <c r="N775">
        <v>30.3448275862069</v>
      </c>
      <c r="O775">
        <v>30.4</v>
      </c>
      <c r="P775">
        <v>50</v>
      </c>
      <c r="Q775">
        <v>30.201342281879199</v>
      </c>
      <c r="R775">
        <v>34.133333333333333</v>
      </c>
      <c r="S775">
        <v>21.87</v>
      </c>
      <c r="T775">
        <v>33.979999999999997</v>
      </c>
      <c r="U775">
        <v>36.19</v>
      </c>
      <c r="V775">
        <v>30.68</v>
      </c>
      <c r="W775" t="s">
        <v>47</v>
      </c>
    </row>
    <row r="776" spans="1:23" hidden="1" x14ac:dyDescent="0.45">
      <c r="A776" s="2">
        <v>44440</v>
      </c>
      <c r="B776" t="s">
        <v>48</v>
      </c>
      <c r="C776" t="s">
        <v>11</v>
      </c>
      <c r="D776">
        <v>133</v>
      </c>
      <c r="E776">
        <v>10749.8</v>
      </c>
      <c r="F776">
        <v>78.709999999999994</v>
      </c>
      <c r="G776">
        <v>41</v>
      </c>
      <c r="H776">
        <v>114</v>
      </c>
      <c r="I776">
        <v>0</v>
      </c>
      <c r="J776">
        <v>1.31</v>
      </c>
      <c r="K776">
        <v>1</v>
      </c>
      <c r="L776">
        <v>36.5</v>
      </c>
      <c r="M776">
        <v>0.14000000000000001</v>
      </c>
      <c r="N776">
        <v>37.931034482758619</v>
      </c>
      <c r="O776">
        <v>42.6</v>
      </c>
      <c r="P776">
        <v>32.716049382716051</v>
      </c>
      <c r="Q776">
        <v>47.651006711409387</v>
      </c>
      <c r="R776">
        <v>39.200000000000003</v>
      </c>
      <c r="S776">
        <v>28.59</v>
      </c>
      <c r="T776">
        <v>28.42</v>
      </c>
      <c r="U776">
        <v>39.15</v>
      </c>
      <c r="V776">
        <v>32.06</v>
      </c>
      <c r="W776" t="s">
        <v>47</v>
      </c>
    </row>
    <row r="777" spans="1:23" hidden="1" x14ac:dyDescent="0.45">
      <c r="A777" s="2">
        <v>44470</v>
      </c>
      <c r="B777" t="s">
        <v>48</v>
      </c>
      <c r="C777" t="s">
        <v>7</v>
      </c>
      <c r="D777">
        <v>5</v>
      </c>
      <c r="E777">
        <v>362</v>
      </c>
      <c r="F777">
        <v>0</v>
      </c>
      <c r="G777">
        <v>0</v>
      </c>
      <c r="H777">
        <v>4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2.5</v>
      </c>
      <c r="O777">
        <v>2.3936170212765959</v>
      </c>
      <c r="P777">
        <v>1.2987012987012989</v>
      </c>
      <c r="Q777">
        <v>0</v>
      </c>
      <c r="R777">
        <v>2.5974025974025969</v>
      </c>
      <c r="S777">
        <v>1.58</v>
      </c>
      <c r="T777">
        <v>7.82</v>
      </c>
      <c r="U777">
        <v>2.4500000000000002</v>
      </c>
      <c r="V777">
        <v>3.95</v>
      </c>
      <c r="W777" t="s">
        <v>47</v>
      </c>
    </row>
    <row r="778" spans="1:23" hidden="1" x14ac:dyDescent="0.45">
      <c r="A778" s="2">
        <v>44470</v>
      </c>
      <c r="B778" t="s">
        <v>48</v>
      </c>
      <c r="C778" t="s">
        <v>8</v>
      </c>
      <c r="D778">
        <v>9</v>
      </c>
      <c r="E778">
        <v>6594</v>
      </c>
      <c r="F778">
        <v>3.92</v>
      </c>
      <c r="G778">
        <v>84</v>
      </c>
      <c r="H778">
        <v>4</v>
      </c>
      <c r="I778">
        <v>0</v>
      </c>
      <c r="J778">
        <v>0.44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7.75</v>
      </c>
      <c r="T778">
        <v>8.0399999999999991</v>
      </c>
      <c r="U778">
        <v>0</v>
      </c>
      <c r="V778">
        <v>5.26</v>
      </c>
      <c r="W778" t="s">
        <v>47</v>
      </c>
    </row>
    <row r="779" spans="1:23" hidden="1" x14ac:dyDescent="0.45">
      <c r="A779" s="2">
        <v>44470</v>
      </c>
      <c r="B779" t="s">
        <v>48</v>
      </c>
      <c r="C779" t="s">
        <v>9</v>
      </c>
      <c r="D779">
        <v>92</v>
      </c>
      <c r="E779">
        <v>26643.200000000001</v>
      </c>
      <c r="F779">
        <v>80.53</v>
      </c>
      <c r="G779">
        <v>22</v>
      </c>
      <c r="H779">
        <v>68</v>
      </c>
      <c r="I779">
        <v>0</v>
      </c>
      <c r="J779">
        <v>1.22</v>
      </c>
      <c r="K779">
        <v>0</v>
      </c>
      <c r="L779">
        <v>19</v>
      </c>
      <c r="M779">
        <v>0.13</v>
      </c>
      <c r="N779">
        <v>30</v>
      </c>
      <c r="O779">
        <v>30.053191489361701</v>
      </c>
      <c r="P779">
        <v>21.428571428571431</v>
      </c>
      <c r="Q779">
        <v>19.130434782608699</v>
      </c>
      <c r="R779">
        <v>23.7012987012987</v>
      </c>
      <c r="S779">
        <v>36.92</v>
      </c>
      <c r="T779">
        <v>19.95</v>
      </c>
      <c r="U779">
        <v>24.62</v>
      </c>
      <c r="V779">
        <v>27.16</v>
      </c>
      <c r="W779" t="s">
        <v>47</v>
      </c>
    </row>
    <row r="780" spans="1:23" hidden="1" x14ac:dyDescent="0.45">
      <c r="A780" s="2">
        <v>44470</v>
      </c>
      <c r="B780" t="s">
        <v>48</v>
      </c>
      <c r="C780" t="s">
        <v>10</v>
      </c>
      <c r="D780">
        <v>69</v>
      </c>
      <c r="E780">
        <v>9985.7999999999993</v>
      </c>
      <c r="F780">
        <v>68.81</v>
      </c>
      <c r="G780">
        <v>46</v>
      </c>
      <c r="H780">
        <v>60</v>
      </c>
      <c r="I780">
        <v>1</v>
      </c>
      <c r="J780">
        <v>0.51</v>
      </c>
      <c r="K780">
        <v>0</v>
      </c>
      <c r="L780">
        <v>48.75</v>
      </c>
      <c r="M780">
        <v>0.1</v>
      </c>
      <c r="N780">
        <v>27.5</v>
      </c>
      <c r="O780">
        <v>26.595744680851059</v>
      </c>
      <c r="P780">
        <v>49.350649350649348</v>
      </c>
      <c r="Q780">
        <v>30.434782608695659</v>
      </c>
      <c r="R780">
        <v>35.064935064935057</v>
      </c>
      <c r="S780">
        <v>23.11</v>
      </c>
      <c r="T780">
        <v>31.34</v>
      </c>
      <c r="U780">
        <v>34.49</v>
      </c>
      <c r="V780">
        <v>29.65</v>
      </c>
      <c r="W780" t="s">
        <v>47</v>
      </c>
    </row>
    <row r="781" spans="1:23" hidden="1" x14ac:dyDescent="0.45">
      <c r="A781" s="2">
        <v>44470</v>
      </c>
      <c r="B781" t="s">
        <v>48</v>
      </c>
      <c r="C781" t="s">
        <v>11</v>
      </c>
      <c r="D781">
        <v>104</v>
      </c>
      <c r="E781">
        <v>14591</v>
      </c>
      <c r="F781">
        <v>137.35</v>
      </c>
      <c r="G781">
        <v>87</v>
      </c>
      <c r="H781">
        <v>70</v>
      </c>
      <c r="I781">
        <v>0</v>
      </c>
      <c r="J781">
        <v>1.83</v>
      </c>
      <c r="K781">
        <v>1</v>
      </c>
      <c r="L781">
        <v>34.25</v>
      </c>
      <c r="M781">
        <v>0.16</v>
      </c>
      <c r="N781">
        <v>40</v>
      </c>
      <c r="O781">
        <v>40.957446808510639</v>
      </c>
      <c r="P781">
        <v>27.922077922077921</v>
      </c>
      <c r="Q781">
        <v>50.434782608695649</v>
      </c>
      <c r="R781">
        <v>38.636363636363633</v>
      </c>
      <c r="S781">
        <v>30.65</v>
      </c>
      <c r="T781">
        <v>32.86</v>
      </c>
      <c r="U781">
        <v>38.44</v>
      </c>
      <c r="V781">
        <v>33.979999999999997</v>
      </c>
      <c r="W781" t="s">
        <v>47</v>
      </c>
    </row>
    <row r="782" spans="1:23" hidden="1" x14ac:dyDescent="0.45">
      <c r="A782" s="2">
        <v>44501</v>
      </c>
      <c r="B782" t="s">
        <v>48</v>
      </c>
      <c r="C782" t="s">
        <v>7</v>
      </c>
      <c r="D782">
        <v>13</v>
      </c>
      <c r="E782">
        <v>9967.2000000000007</v>
      </c>
      <c r="F782">
        <v>0</v>
      </c>
      <c r="G782">
        <v>28</v>
      </c>
      <c r="H782">
        <v>10</v>
      </c>
      <c r="I782">
        <v>0</v>
      </c>
      <c r="J782">
        <v>0.11</v>
      </c>
      <c r="K782">
        <v>0</v>
      </c>
      <c r="L782">
        <v>0</v>
      </c>
      <c r="M782">
        <v>0</v>
      </c>
      <c r="N782">
        <v>0</v>
      </c>
      <c r="O782">
        <v>4.0069686411149821</v>
      </c>
      <c r="P782">
        <v>3.9603960396039599</v>
      </c>
      <c r="Q782">
        <v>1.80722891566265</v>
      </c>
      <c r="R782">
        <v>4.9327354260089686</v>
      </c>
      <c r="S782">
        <v>5.98</v>
      </c>
      <c r="T782">
        <v>3.37</v>
      </c>
      <c r="U782">
        <v>3.01</v>
      </c>
      <c r="V782">
        <v>4.12</v>
      </c>
      <c r="W782" t="s">
        <v>47</v>
      </c>
    </row>
    <row r="783" spans="1:23" hidden="1" x14ac:dyDescent="0.45">
      <c r="A783" s="2">
        <v>44501</v>
      </c>
      <c r="B783" t="s">
        <v>48</v>
      </c>
      <c r="C783" t="s">
        <v>8</v>
      </c>
      <c r="D783">
        <v>19</v>
      </c>
      <c r="E783">
        <v>1918983.8</v>
      </c>
      <c r="F783">
        <v>4.01</v>
      </c>
      <c r="G783">
        <v>62</v>
      </c>
      <c r="H783">
        <v>13</v>
      </c>
      <c r="I783">
        <v>0</v>
      </c>
      <c r="J783">
        <v>0.21</v>
      </c>
      <c r="K783">
        <v>0</v>
      </c>
      <c r="L783">
        <v>0</v>
      </c>
      <c r="M783">
        <v>0.02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14.56</v>
      </c>
      <c r="T783">
        <v>9.18</v>
      </c>
      <c r="U783">
        <v>0</v>
      </c>
      <c r="V783">
        <v>7.91</v>
      </c>
      <c r="W783" t="s">
        <v>47</v>
      </c>
    </row>
    <row r="784" spans="1:23" hidden="1" x14ac:dyDescent="0.45">
      <c r="A784" s="2">
        <v>44501</v>
      </c>
      <c r="B784" t="s">
        <v>48</v>
      </c>
      <c r="C784" t="s">
        <v>9</v>
      </c>
      <c r="D784">
        <v>110</v>
      </c>
      <c r="E784">
        <v>42560.4</v>
      </c>
      <c r="F784">
        <v>49.99</v>
      </c>
      <c r="G784">
        <v>94</v>
      </c>
      <c r="H784">
        <v>82</v>
      </c>
      <c r="I784">
        <v>0</v>
      </c>
      <c r="J784">
        <v>1.38</v>
      </c>
      <c r="K784">
        <v>1</v>
      </c>
      <c r="L784">
        <v>17.399999999999999</v>
      </c>
      <c r="M784">
        <v>0.11</v>
      </c>
      <c r="N784">
        <v>26.315789473684209</v>
      </c>
      <c r="O784">
        <v>24.564459930313589</v>
      </c>
      <c r="P784">
        <v>20.792079207920789</v>
      </c>
      <c r="Q784">
        <v>16.867469879518069</v>
      </c>
      <c r="R784">
        <v>21.52466367713005</v>
      </c>
      <c r="S784">
        <v>31.87</v>
      </c>
      <c r="T784">
        <v>25.43</v>
      </c>
      <c r="U784">
        <v>21.54</v>
      </c>
      <c r="V784">
        <v>26.28</v>
      </c>
      <c r="W784" t="s">
        <v>47</v>
      </c>
    </row>
    <row r="785" spans="1:23" hidden="1" x14ac:dyDescent="0.45">
      <c r="A785" s="2">
        <v>44501</v>
      </c>
      <c r="B785" t="s">
        <v>48</v>
      </c>
      <c r="C785" t="s">
        <v>10</v>
      </c>
      <c r="D785">
        <v>104</v>
      </c>
      <c r="E785">
        <v>18817.599999999999</v>
      </c>
      <c r="F785">
        <v>49.11</v>
      </c>
      <c r="G785">
        <v>69</v>
      </c>
      <c r="H785">
        <v>64</v>
      </c>
      <c r="I785">
        <v>1</v>
      </c>
      <c r="J785">
        <v>2.4</v>
      </c>
      <c r="K785">
        <v>1</v>
      </c>
      <c r="L785">
        <v>44.8</v>
      </c>
      <c r="M785">
        <v>0.13</v>
      </c>
      <c r="N785">
        <v>39.473684210526322</v>
      </c>
      <c r="O785">
        <v>33.623693379790943</v>
      </c>
      <c r="P785">
        <v>49.009900990099013</v>
      </c>
      <c r="Q785">
        <v>39.156626506024097</v>
      </c>
      <c r="R785">
        <v>38.340807174887892</v>
      </c>
      <c r="S785">
        <v>21.3</v>
      </c>
      <c r="T785">
        <v>35.96</v>
      </c>
      <c r="U785">
        <v>40.46</v>
      </c>
      <c r="V785">
        <v>32.57</v>
      </c>
      <c r="W785" t="s">
        <v>47</v>
      </c>
    </row>
    <row r="786" spans="1:23" hidden="1" x14ac:dyDescent="0.45">
      <c r="A786" s="2">
        <v>44501</v>
      </c>
      <c r="B786" t="s">
        <v>48</v>
      </c>
      <c r="C786" t="s">
        <v>11</v>
      </c>
      <c r="D786">
        <v>130</v>
      </c>
      <c r="E786">
        <v>46742.400000000001</v>
      </c>
      <c r="F786">
        <v>52.95</v>
      </c>
      <c r="G786">
        <v>57</v>
      </c>
      <c r="H786">
        <v>113</v>
      </c>
      <c r="I786">
        <v>0</v>
      </c>
      <c r="J786">
        <v>0.89</v>
      </c>
      <c r="K786">
        <v>2</v>
      </c>
      <c r="L786">
        <v>30.4</v>
      </c>
      <c r="M786">
        <v>0.08</v>
      </c>
      <c r="N786">
        <v>34.210526315789473</v>
      </c>
      <c r="O786">
        <v>37.804878048780488</v>
      </c>
      <c r="P786">
        <v>26.237623762376241</v>
      </c>
      <c r="Q786">
        <v>42.168674698795193</v>
      </c>
      <c r="R786">
        <v>35.201793721973097</v>
      </c>
      <c r="S786">
        <v>26.3</v>
      </c>
      <c r="T786">
        <v>26.07</v>
      </c>
      <c r="U786">
        <v>34.99</v>
      </c>
      <c r="V786">
        <v>29.12</v>
      </c>
      <c r="W786" t="s">
        <v>47</v>
      </c>
    </row>
    <row r="787" spans="1:23" hidden="1" x14ac:dyDescent="0.45">
      <c r="A787" s="2">
        <v>44531</v>
      </c>
      <c r="B787" t="s">
        <v>48</v>
      </c>
      <c r="C787" t="s">
        <v>7</v>
      </c>
      <c r="D787">
        <v>8</v>
      </c>
      <c r="E787">
        <v>30447.8</v>
      </c>
      <c r="F787">
        <v>0</v>
      </c>
      <c r="G787">
        <v>14</v>
      </c>
      <c r="H787">
        <v>5</v>
      </c>
      <c r="I787">
        <v>0</v>
      </c>
      <c r="J787">
        <v>0.18</v>
      </c>
      <c r="K787">
        <v>0</v>
      </c>
      <c r="L787">
        <v>0</v>
      </c>
      <c r="M787">
        <v>0</v>
      </c>
      <c r="N787">
        <v>1.3888888888888891</v>
      </c>
      <c r="O787">
        <v>2.9850746268656709</v>
      </c>
      <c r="P787">
        <v>0.99502487562189057</v>
      </c>
      <c r="Q787">
        <v>0</v>
      </c>
      <c r="R787">
        <v>3.4229828850855739</v>
      </c>
      <c r="S787">
        <v>12.19</v>
      </c>
      <c r="T787">
        <v>1.05</v>
      </c>
      <c r="U787">
        <v>1.69</v>
      </c>
      <c r="V787">
        <v>4.9800000000000004</v>
      </c>
      <c r="W787" t="s">
        <v>47</v>
      </c>
    </row>
    <row r="788" spans="1:23" hidden="1" x14ac:dyDescent="0.45">
      <c r="A788" s="2">
        <v>44531</v>
      </c>
      <c r="B788" t="s">
        <v>48</v>
      </c>
      <c r="C788" t="s">
        <v>8</v>
      </c>
      <c r="D788">
        <v>15</v>
      </c>
      <c r="E788">
        <v>4249.8</v>
      </c>
      <c r="F788">
        <v>15.69</v>
      </c>
      <c r="G788">
        <v>28</v>
      </c>
      <c r="H788">
        <v>3</v>
      </c>
      <c r="I788">
        <v>0</v>
      </c>
      <c r="J788">
        <v>0.85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6.4</v>
      </c>
      <c r="T788">
        <v>2.2200000000000002</v>
      </c>
      <c r="U788">
        <v>0</v>
      </c>
      <c r="V788">
        <v>2.87</v>
      </c>
      <c r="W788" t="s">
        <v>47</v>
      </c>
    </row>
    <row r="789" spans="1:23" hidden="1" x14ac:dyDescent="0.45">
      <c r="A789" s="2">
        <v>44531</v>
      </c>
      <c r="B789" t="s">
        <v>48</v>
      </c>
      <c r="C789" t="s">
        <v>9</v>
      </c>
      <c r="D789">
        <v>73</v>
      </c>
      <c r="E789">
        <v>41951.4</v>
      </c>
      <c r="F789">
        <v>76.569999999999993</v>
      </c>
      <c r="G789">
        <v>81</v>
      </c>
      <c r="H789">
        <v>59</v>
      </c>
      <c r="I789">
        <v>0</v>
      </c>
      <c r="J789">
        <v>0.52</v>
      </c>
      <c r="K789">
        <v>1</v>
      </c>
      <c r="L789">
        <v>16.5</v>
      </c>
      <c r="M789">
        <v>0.1</v>
      </c>
      <c r="N789">
        <v>17.361111111111111</v>
      </c>
      <c r="O789">
        <v>19.616204690831559</v>
      </c>
      <c r="P789">
        <v>19.402985074626869</v>
      </c>
      <c r="Q789">
        <v>10.743801652892561</v>
      </c>
      <c r="R789">
        <v>17.35941320293399</v>
      </c>
      <c r="S789">
        <v>33.36</v>
      </c>
      <c r="T789">
        <v>22.38</v>
      </c>
      <c r="U789">
        <v>17.079999999999998</v>
      </c>
      <c r="V789">
        <v>24.27</v>
      </c>
      <c r="W789" t="s">
        <v>47</v>
      </c>
    </row>
    <row r="790" spans="1:23" hidden="1" x14ac:dyDescent="0.45">
      <c r="A790" s="2">
        <v>44531</v>
      </c>
      <c r="B790" t="s">
        <v>48</v>
      </c>
      <c r="C790" t="s">
        <v>10</v>
      </c>
      <c r="D790">
        <v>105</v>
      </c>
      <c r="E790">
        <v>7991</v>
      </c>
      <c r="F790">
        <v>55.78</v>
      </c>
      <c r="G790">
        <v>121</v>
      </c>
      <c r="H790">
        <v>74</v>
      </c>
      <c r="I790">
        <v>2</v>
      </c>
      <c r="J790">
        <v>1.35</v>
      </c>
      <c r="K790">
        <v>0</v>
      </c>
      <c r="L790">
        <v>40.75</v>
      </c>
      <c r="M790">
        <v>7.0000000000000007E-2</v>
      </c>
      <c r="N790">
        <v>27.083333333333329</v>
      </c>
      <c r="O790">
        <v>36.886993603411518</v>
      </c>
      <c r="P790">
        <v>35.820895522388057</v>
      </c>
      <c r="Q790">
        <v>52.892561983471083</v>
      </c>
      <c r="R790">
        <v>35.696821515892417</v>
      </c>
      <c r="S790">
        <v>19.14</v>
      </c>
      <c r="T790">
        <v>39.11</v>
      </c>
      <c r="U790">
        <v>37.799999999999997</v>
      </c>
      <c r="V790">
        <v>32.020000000000003</v>
      </c>
      <c r="W790" t="s">
        <v>47</v>
      </c>
    </row>
    <row r="791" spans="1:23" hidden="1" x14ac:dyDescent="0.45">
      <c r="A791" s="2">
        <v>44531</v>
      </c>
      <c r="B791" t="s">
        <v>48</v>
      </c>
      <c r="C791" t="s">
        <v>11</v>
      </c>
      <c r="D791">
        <v>135</v>
      </c>
      <c r="E791">
        <v>19062.400000000001</v>
      </c>
      <c r="F791">
        <v>87.11</v>
      </c>
      <c r="G791">
        <v>226</v>
      </c>
      <c r="H791">
        <v>107</v>
      </c>
      <c r="I791">
        <v>0</v>
      </c>
      <c r="J791">
        <v>1.1000000000000001</v>
      </c>
      <c r="K791">
        <v>1</v>
      </c>
      <c r="L791">
        <v>29.75</v>
      </c>
      <c r="M791">
        <v>0.1</v>
      </c>
      <c r="N791">
        <v>54.166666666666657</v>
      </c>
      <c r="O791">
        <v>40.511727078891248</v>
      </c>
      <c r="P791">
        <v>43.781094527363187</v>
      </c>
      <c r="Q791">
        <v>36.363636363636367</v>
      </c>
      <c r="R791">
        <v>43.520782396088023</v>
      </c>
      <c r="S791">
        <v>28.91</v>
      </c>
      <c r="T791">
        <v>35.25</v>
      </c>
      <c r="U791">
        <v>43.44</v>
      </c>
      <c r="V791">
        <v>35.86</v>
      </c>
      <c r="W791" t="s">
        <v>47</v>
      </c>
    </row>
    <row r="792" spans="1:23" hidden="1" x14ac:dyDescent="0.45">
      <c r="A792" s="2">
        <v>44562</v>
      </c>
      <c r="B792" t="s">
        <v>48</v>
      </c>
      <c r="C792" t="s">
        <v>7</v>
      </c>
      <c r="D792">
        <v>7</v>
      </c>
      <c r="E792">
        <v>2915</v>
      </c>
      <c r="F792">
        <v>0</v>
      </c>
      <c r="G792">
        <v>15</v>
      </c>
      <c r="H792">
        <v>5</v>
      </c>
      <c r="I792">
        <v>0</v>
      </c>
      <c r="J792">
        <v>0.17</v>
      </c>
      <c r="K792">
        <v>0</v>
      </c>
      <c r="L792">
        <v>0</v>
      </c>
      <c r="M792">
        <v>0</v>
      </c>
      <c r="N792">
        <v>2.1897810218978102</v>
      </c>
      <c r="O792">
        <v>3.1120331950207469</v>
      </c>
      <c r="P792">
        <v>3.4146341463414638</v>
      </c>
      <c r="Q792">
        <v>0.86956521739130432</v>
      </c>
      <c r="R792">
        <v>3.4653465346534662</v>
      </c>
      <c r="S792">
        <v>3.15</v>
      </c>
      <c r="T792">
        <v>1.39</v>
      </c>
      <c r="U792">
        <v>3.45</v>
      </c>
      <c r="V792">
        <v>2.66</v>
      </c>
      <c r="W792" t="s">
        <v>47</v>
      </c>
    </row>
    <row r="793" spans="1:23" hidden="1" x14ac:dyDescent="0.45">
      <c r="A793" s="2">
        <v>44562</v>
      </c>
      <c r="B793" t="s">
        <v>48</v>
      </c>
      <c r="C793" t="s">
        <v>8</v>
      </c>
      <c r="D793">
        <v>19</v>
      </c>
      <c r="E793">
        <v>18720</v>
      </c>
      <c r="F793">
        <v>2.12</v>
      </c>
      <c r="G793">
        <v>91</v>
      </c>
      <c r="H793">
        <v>10</v>
      </c>
      <c r="I793">
        <v>0.33</v>
      </c>
      <c r="J793">
        <v>0.32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12.3</v>
      </c>
      <c r="T793">
        <v>5.67</v>
      </c>
      <c r="U793">
        <v>0</v>
      </c>
      <c r="V793">
        <v>5.99</v>
      </c>
      <c r="W793" t="s">
        <v>47</v>
      </c>
    </row>
    <row r="794" spans="1:23" hidden="1" x14ac:dyDescent="0.45">
      <c r="A794" s="2">
        <v>44562</v>
      </c>
      <c r="B794" t="s">
        <v>48</v>
      </c>
      <c r="C794" t="s">
        <v>9</v>
      </c>
      <c r="D794">
        <v>115</v>
      </c>
      <c r="E794">
        <v>51433.2</v>
      </c>
      <c r="F794">
        <v>68.56</v>
      </c>
      <c r="G794">
        <v>119</v>
      </c>
      <c r="H794">
        <v>79</v>
      </c>
      <c r="I794">
        <v>1.5</v>
      </c>
      <c r="J794">
        <v>1.92</v>
      </c>
      <c r="K794">
        <v>1.5</v>
      </c>
      <c r="L794">
        <v>16.600000000000001</v>
      </c>
      <c r="M794">
        <v>0.13</v>
      </c>
      <c r="N794">
        <v>17.518248175182482</v>
      </c>
      <c r="O794">
        <v>24.48132780082987</v>
      </c>
      <c r="P794">
        <v>20.975609756097558</v>
      </c>
      <c r="Q794">
        <v>16.521739130434781</v>
      </c>
      <c r="R794">
        <v>23.514851485148512</v>
      </c>
      <c r="S794">
        <v>41.68</v>
      </c>
      <c r="T794">
        <v>32.31</v>
      </c>
      <c r="U794">
        <v>21.09</v>
      </c>
      <c r="V794">
        <v>31.69</v>
      </c>
      <c r="W794" t="s">
        <v>47</v>
      </c>
    </row>
    <row r="795" spans="1:23" hidden="1" x14ac:dyDescent="0.45">
      <c r="A795" s="2">
        <v>44562</v>
      </c>
      <c r="B795" t="s">
        <v>48</v>
      </c>
      <c r="C795" t="s">
        <v>10</v>
      </c>
      <c r="D795">
        <v>89</v>
      </c>
      <c r="E795">
        <v>7984</v>
      </c>
      <c r="F795">
        <v>30.02</v>
      </c>
      <c r="G795">
        <v>26</v>
      </c>
      <c r="H795">
        <v>67</v>
      </c>
      <c r="I795">
        <v>1</v>
      </c>
      <c r="J795">
        <v>0.99</v>
      </c>
      <c r="K795">
        <v>1.83</v>
      </c>
      <c r="L795">
        <v>34.200000000000003</v>
      </c>
      <c r="M795">
        <v>0.05</v>
      </c>
      <c r="N795">
        <v>18.248175182481749</v>
      </c>
      <c r="O795">
        <v>30.290456431535269</v>
      </c>
      <c r="P795">
        <v>34.634146341463413</v>
      </c>
      <c r="Q795">
        <v>26.086956521739129</v>
      </c>
      <c r="R795">
        <v>28.71287128712871</v>
      </c>
      <c r="S795">
        <v>16</v>
      </c>
      <c r="T795">
        <v>23.68</v>
      </c>
      <c r="U795">
        <v>26.77</v>
      </c>
      <c r="V795">
        <v>22.15</v>
      </c>
      <c r="W795" t="s">
        <v>47</v>
      </c>
    </row>
    <row r="796" spans="1:23" hidden="1" x14ac:dyDescent="0.45">
      <c r="A796" s="2">
        <v>44562</v>
      </c>
      <c r="B796" t="s">
        <v>48</v>
      </c>
      <c r="C796" t="s">
        <v>11</v>
      </c>
      <c r="D796">
        <v>127</v>
      </c>
      <c r="E796">
        <v>17694.8</v>
      </c>
      <c r="F796">
        <v>70.03</v>
      </c>
      <c r="G796">
        <v>280</v>
      </c>
      <c r="H796">
        <v>95</v>
      </c>
      <c r="I796">
        <v>1.17</v>
      </c>
      <c r="J796">
        <v>1.61</v>
      </c>
      <c r="K796">
        <v>0.67</v>
      </c>
      <c r="L796">
        <v>24.4</v>
      </c>
      <c r="M796">
        <v>0.11</v>
      </c>
      <c r="N796">
        <v>62.043795620437962</v>
      </c>
      <c r="O796">
        <v>42.116182572614107</v>
      </c>
      <c r="P796">
        <v>40.975609756097562</v>
      </c>
      <c r="Q796">
        <v>56.521739130434781</v>
      </c>
      <c r="R796">
        <v>44.306930693069297</v>
      </c>
      <c r="S796">
        <v>26.87</v>
      </c>
      <c r="T796">
        <v>36.96</v>
      </c>
      <c r="U796">
        <v>48.69</v>
      </c>
      <c r="V796">
        <v>37.51</v>
      </c>
      <c r="W796" t="s">
        <v>47</v>
      </c>
    </row>
    <row r="797" spans="1:23" hidden="1" x14ac:dyDescent="0.45">
      <c r="A797" s="2">
        <v>44593</v>
      </c>
      <c r="B797" t="s">
        <v>48</v>
      </c>
      <c r="C797" t="s">
        <v>7</v>
      </c>
      <c r="D797">
        <v>12</v>
      </c>
      <c r="E797">
        <v>6812.8</v>
      </c>
      <c r="F797">
        <v>0</v>
      </c>
      <c r="G797">
        <v>17</v>
      </c>
      <c r="H797">
        <v>10</v>
      </c>
      <c r="I797">
        <v>0</v>
      </c>
      <c r="J797">
        <v>0.17</v>
      </c>
      <c r="K797">
        <v>0</v>
      </c>
      <c r="L797">
        <v>0</v>
      </c>
      <c r="M797">
        <v>0</v>
      </c>
      <c r="N797">
        <v>5.7377049180327866</v>
      </c>
      <c r="O797">
        <v>4.7619047619047619</v>
      </c>
      <c r="P797">
        <v>3.7234042553191489</v>
      </c>
      <c r="Q797">
        <v>0</v>
      </c>
      <c r="R797">
        <v>5.3527980535279802</v>
      </c>
      <c r="S797">
        <v>6.51</v>
      </c>
      <c r="T797">
        <v>2.2000000000000002</v>
      </c>
      <c r="U797">
        <v>3.8</v>
      </c>
      <c r="V797">
        <v>4.17</v>
      </c>
      <c r="W797" t="s">
        <v>47</v>
      </c>
    </row>
    <row r="798" spans="1:23" hidden="1" x14ac:dyDescent="0.45">
      <c r="A798" s="2">
        <v>44593</v>
      </c>
      <c r="B798" t="s">
        <v>48</v>
      </c>
      <c r="C798" t="s">
        <v>8</v>
      </c>
      <c r="D798">
        <v>6</v>
      </c>
      <c r="E798">
        <v>1923</v>
      </c>
      <c r="F798">
        <v>10.39</v>
      </c>
      <c r="G798">
        <v>42</v>
      </c>
      <c r="H798">
        <v>1</v>
      </c>
      <c r="I798">
        <v>0</v>
      </c>
      <c r="J798">
        <v>0.19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4.3499999999999996</v>
      </c>
      <c r="T798">
        <v>3.85</v>
      </c>
      <c r="U798">
        <v>0</v>
      </c>
      <c r="V798">
        <v>2.74</v>
      </c>
      <c r="W798" t="s">
        <v>47</v>
      </c>
    </row>
    <row r="799" spans="1:23" hidden="1" x14ac:dyDescent="0.45">
      <c r="A799" s="2">
        <v>44593</v>
      </c>
      <c r="B799" t="s">
        <v>48</v>
      </c>
      <c r="C799" t="s">
        <v>9</v>
      </c>
      <c r="D799">
        <v>90</v>
      </c>
      <c r="E799">
        <v>27698</v>
      </c>
      <c r="F799">
        <v>61.68</v>
      </c>
      <c r="G799">
        <v>123</v>
      </c>
      <c r="H799">
        <v>67</v>
      </c>
      <c r="I799">
        <v>2</v>
      </c>
      <c r="J799">
        <v>1.6</v>
      </c>
      <c r="K799">
        <v>0</v>
      </c>
      <c r="L799">
        <v>17.5</v>
      </c>
      <c r="M799">
        <v>0.1</v>
      </c>
      <c r="N799">
        <v>28.688524590163929</v>
      </c>
      <c r="O799">
        <v>22.153209109730849</v>
      </c>
      <c r="P799">
        <v>22.87234042553191</v>
      </c>
      <c r="Q799">
        <v>23.287671232876711</v>
      </c>
      <c r="R799">
        <v>24.57420924574209</v>
      </c>
      <c r="S799">
        <v>39.64</v>
      </c>
      <c r="T799">
        <v>36.479999999999997</v>
      </c>
      <c r="U799">
        <v>25.19</v>
      </c>
      <c r="V799">
        <v>33.770000000000003</v>
      </c>
      <c r="W799" t="s">
        <v>47</v>
      </c>
    </row>
    <row r="800" spans="1:23" hidden="1" x14ac:dyDescent="0.45">
      <c r="A800" s="2">
        <v>44593</v>
      </c>
      <c r="B800" t="s">
        <v>48</v>
      </c>
      <c r="C800" t="s">
        <v>10</v>
      </c>
      <c r="D800">
        <v>100</v>
      </c>
      <c r="E800">
        <v>9716.7999999999993</v>
      </c>
      <c r="F800">
        <v>86.86</v>
      </c>
      <c r="G800">
        <v>32</v>
      </c>
      <c r="H800">
        <v>84</v>
      </c>
      <c r="I800">
        <v>1</v>
      </c>
      <c r="J800">
        <v>0.93</v>
      </c>
      <c r="K800">
        <v>1.67</v>
      </c>
      <c r="L800">
        <v>38.5</v>
      </c>
      <c r="M800">
        <v>0.09</v>
      </c>
      <c r="N800">
        <v>21.31147540983606</v>
      </c>
      <c r="O800">
        <v>32.712215320910978</v>
      </c>
      <c r="P800">
        <v>40.957446808510639</v>
      </c>
      <c r="Q800">
        <v>30.82191780821918</v>
      </c>
      <c r="R800">
        <v>31.386861313868611</v>
      </c>
      <c r="S800">
        <v>23.22</v>
      </c>
      <c r="T800">
        <v>31.25</v>
      </c>
      <c r="U800">
        <v>31.15</v>
      </c>
      <c r="V800">
        <v>28.54</v>
      </c>
      <c r="W800" t="s">
        <v>47</v>
      </c>
    </row>
    <row r="801" spans="1:23" hidden="1" x14ac:dyDescent="0.45">
      <c r="A801" s="2">
        <v>44593</v>
      </c>
      <c r="B801" t="s">
        <v>48</v>
      </c>
      <c r="C801" t="s">
        <v>11</v>
      </c>
      <c r="D801">
        <v>116</v>
      </c>
      <c r="E801">
        <v>8863.7999999999993</v>
      </c>
      <c r="F801">
        <v>73.16</v>
      </c>
      <c r="G801">
        <v>109</v>
      </c>
      <c r="H801">
        <v>100</v>
      </c>
      <c r="I801">
        <v>0</v>
      </c>
      <c r="J801">
        <v>1.1100000000000001</v>
      </c>
      <c r="K801">
        <v>0.33</v>
      </c>
      <c r="L801">
        <v>24.5</v>
      </c>
      <c r="M801">
        <v>7.0000000000000007E-2</v>
      </c>
      <c r="N801">
        <v>44.26229508196721</v>
      </c>
      <c r="O801">
        <v>40.372670807453417</v>
      </c>
      <c r="P801">
        <v>32.446808510638299</v>
      </c>
      <c r="Q801">
        <v>45.890410958904113</v>
      </c>
      <c r="R801">
        <v>38.686131386861319</v>
      </c>
      <c r="S801">
        <v>26.28</v>
      </c>
      <c r="T801">
        <v>26.22</v>
      </c>
      <c r="U801">
        <v>39.86</v>
      </c>
      <c r="V801">
        <v>30.79</v>
      </c>
      <c r="W801" t="s">
        <v>47</v>
      </c>
    </row>
    <row r="802" spans="1:23" hidden="1" x14ac:dyDescent="0.45">
      <c r="A802" s="2">
        <v>44621</v>
      </c>
      <c r="B802" t="s">
        <v>48</v>
      </c>
      <c r="C802" t="s">
        <v>7</v>
      </c>
      <c r="D802">
        <v>8</v>
      </c>
      <c r="E802">
        <v>11741</v>
      </c>
      <c r="F802">
        <v>11.35</v>
      </c>
      <c r="G802">
        <v>35</v>
      </c>
      <c r="H802">
        <v>5</v>
      </c>
      <c r="I802">
        <v>0</v>
      </c>
      <c r="J802">
        <v>0.19</v>
      </c>
      <c r="K802">
        <v>0</v>
      </c>
      <c r="L802">
        <v>0</v>
      </c>
      <c r="M802">
        <v>0.02</v>
      </c>
      <c r="N802">
        <v>2.7777777777777781</v>
      </c>
      <c r="O802">
        <v>3.0837004405286339</v>
      </c>
      <c r="P802">
        <v>5.1282051282051277</v>
      </c>
      <c r="Q802">
        <v>8.1081081081081088</v>
      </c>
      <c r="R802">
        <v>3.7135278514588861</v>
      </c>
      <c r="S802">
        <v>8.81</v>
      </c>
      <c r="T802">
        <v>2.62</v>
      </c>
      <c r="U802">
        <v>5.53</v>
      </c>
      <c r="V802">
        <v>5.66</v>
      </c>
      <c r="W802" t="s">
        <v>47</v>
      </c>
    </row>
    <row r="803" spans="1:23" hidden="1" x14ac:dyDescent="0.45">
      <c r="A803" s="2">
        <v>44621</v>
      </c>
      <c r="B803" t="s">
        <v>48</v>
      </c>
      <c r="C803" t="s">
        <v>8</v>
      </c>
      <c r="D803">
        <v>14</v>
      </c>
      <c r="E803">
        <v>11991.6</v>
      </c>
      <c r="F803">
        <v>11.13</v>
      </c>
      <c r="G803">
        <v>103</v>
      </c>
      <c r="H803">
        <v>11</v>
      </c>
      <c r="I803">
        <v>0.5</v>
      </c>
      <c r="J803">
        <v>0.09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6.95</v>
      </c>
      <c r="T803">
        <v>7.68</v>
      </c>
      <c r="U803">
        <v>0</v>
      </c>
      <c r="V803">
        <v>4.88</v>
      </c>
      <c r="W803" t="s">
        <v>47</v>
      </c>
    </row>
    <row r="804" spans="1:23" hidden="1" x14ac:dyDescent="0.45">
      <c r="A804" s="2">
        <v>44621</v>
      </c>
      <c r="B804" t="s">
        <v>48</v>
      </c>
      <c r="C804" t="s">
        <v>9</v>
      </c>
      <c r="D804">
        <v>83</v>
      </c>
      <c r="E804">
        <v>27003.200000000001</v>
      </c>
      <c r="F804">
        <v>52.68</v>
      </c>
      <c r="G804">
        <v>121</v>
      </c>
      <c r="H804">
        <v>59</v>
      </c>
      <c r="I804">
        <v>0.5</v>
      </c>
      <c r="J804">
        <v>1.52</v>
      </c>
      <c r="K804">
        <v>0.83</v>
      </c>
      <c r="L804">
        <v>17.25</v>
      </c>
      <c r="M804">
        <v>0.09</v>
      </c>
      <c r="N804">
        <v>25</v>
      </c>
      <c r="O804">
        <v>25.330396475770929</v>
      </c>
      <c r="P804">
        <v>14.87179487179487</v>
      </c>
      <c r="Q804">
        <v>23.423423423423419</v>
      </c>
      <c r="R804">
        <v>22.015915119363399</v>
      </c>
      <c r="S804">
        <v>35.159999999999997</v>
      </c>
      <c r="T804">
        <v>23.2</v>
      </c>
      <c r="U804">
        <v>21.12</v>
      </c>
      <c r="V804">
        <v>26.49</v>
      </c>
      <c r="W804" t="s">
        <v>47</v>
      </c>
    </row>
    <row r="805" spans="1:23" hidden="1" x14ac:dyDescent="0.45">
      <c r="A805" s="2">
        <v>44621</v>
      </c>
      <c r="B805" t="s">
        <v>48</v>
      </c>
      <c r="C805" t="s">
        <v>10</v>
      </c>
      <c r="D805">
        <v>79</v>
      </c>
      <c r="E805">
        <v>4104</v>
      </c>
      <c r="F805">
        <v>61.02</v>
      </c>
      <c r="G805">
        <v>27</v>
      </c>
      <c r="H805">
        <v>58</v>
      </c>
      <c r="I805">
        <v>1.5</v>
      </c>
      <c r="J805">
        <v>1.1100000000000001</v>
      </c>
      <c r="K805">
        <v>2.5</v>
      </c>
      <c r="L805">
        <v>35.75</v>
      </c>
      <c r="M805">
        <v>0.13</v>
      </c>
      <c r="N805">
        <v>22.777777777777779</v>
      </c>
      <c r="O805">
        <v>27.533039647577091</v>
      </c>
      <c r="P805">
        <v>32.307692307692307</v>
      </c>
      <c r="Q805">
        <v>15.31531531531531</v>
      </c>
      <c r="R805">
        <v>28.912466843501331</v>
      </c>
      <c r="S805">
        <v>16.809999999999999</v>
      </c>
      <c r="T805">
        <v>30.95</v>
      </c>
      <c r="U805">
        <v>25.39</v>
      </c>
      <c r="V805">
        <v>24.38</v>
      </c>
      <c r="W805" t="s">
        <v>47</v>
      </c>
    </row>
    <row r="806" spans="1:23" hidden="1" x14ac:dyDescent="0.45">
      <c r="A806" s="2">
        <v>44621</v>
      </c>
      <c r="B806" t="s">
        <v>48</v>
      </c>
      <c r="C806" t="s">
        <v>11</v>
      </c>
      <c r="D806">
        <v>121</v>
      </c>
      <c r="E806">
        <v>18263.599999999999</v>
      </c>
      <c r="F806">
        <v>85.1</v>
      </c>
      <c r="G806">
        <v>141</v>
      </c>
      <c r="H806">
        <v>101</v>
      </c>
      <c r="I806">
        <v>0.5</v>
      </c>
      <c r="J806">
        <v>1.1000000000000001</v>
      </c>
      <c r="K806">
        <v>0.67</v>
      </c>
      <c r="L806">
        <v>25.75</v>
      </c>
      <c r="M806">
        <v>0.16</v>
      </c>
      <c r="N806">
        <v>49.444444444444443</v>
      </c>
      <c r="O806">
        <v>44.052863436123353</v>
      </c>
      <c r="P806">
        <v>47.692307692307693</v>
      </c>
      <c r="Q806">
        <v>53.153153153153163</v>
      </c>
      <c r="R806">
        <v>45.358090185676389</v>
      </c>
      <c r="S806">
        <v>32.26</v>
      </c>
      <c r="T806">
        <v>35.54</v>
      </c>
      <c r="U806">
        <v>47.96</v>
      </c>
      <c r="V806">
        <v>38.590000000000003</v>
      </c>
      <c r="W806" t="s">
        <v>47</v>
      </c>
    </row>
    <row r="807" spans="1:23" hidden="1" x14ac:dyDescent="0.45">
      <c r="A807" s="2">
        <v>44652</v>
      </c>
      <c r="B807" t="s">
        <v>48</v>
      </c>
      <c r="C807" t="s">
        <v>7</v>
      </c>
      <c r="D807">
        <v>24</v>
      </c>
      <c r="E807">
        <v>22746.799999999999</v>
      </c>
      <c r="F807">
        <v>17.850000000000001</v>
      </c>
      <c r="G807">
        <v>52</v>
      </c>
      <c r="H807">
        <v>19</v>
      </c>
      <c r="I807">
        <v>0</v>
      </c>
      <c r="J807">
        <v>0.24</v>
      </c>
      <c r="K807">
        <v>0</v>
      </c>
      <c r="L807">
        <v>0.5</v>
      </c>
      <c r="M807">
        <v>0</v>
      </c>
      <c r="N807">
        <v>12.711864406779659</v>
      </c>
      <c r="O807">
        <v>8.724832214765101</v>
      </c>
      <c r="P807">
        <v>11.29707112970711</v>
      </c>
      <c r="Q807">
        <v>6.7226890756302522</v>
      </c>
      <c r="R807">
        <v>10.41162227602906</v>
      </c>
      <c r="S807">
        <v>11.77</v>
      </c>
      <c r="T807">
        <v>4.42</v>
      </c>
      <c r="U807">
        <v>9.83</v>
      </c>
      <c r="V807">
        <v>8.67</v>
      </c>
      <c r="W807" t="s">
        <v>47</v>
      </c>
    </row>
    <row r="808" spans="1:23" hidden="1" x14ac:dyDescent="0.45">
      <c r="A808" s="2">
        <v>44652</v>
      </c>
      <c r="B808" t="s">
        <v>48</v>
      </c>
      <c r="C808" t="s">
        <v>8</v>
      </c>
      <c r="D808">
        <v>21</v>
      </c>
      <c r="E808">
        <v>24513.200000000001</v>
      </c>
      <c r="F808">
        <v>27.93</v>
      </c>
      <c r="G808">
        <v>98</v>
      </c>
      <c r="H808">
        <v>7</v>
      </c>
      <c r="I808">
        <v>0.9</v>
      </c>
      <c r="J808">
        <v>0.21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11.9</v>
      </c>
      <c r="T808">
        <v>15.17</v>
      </c>
      <c r="U808">
        <v>0</v>
      </c>
      <c r="V808">
        <v>9.02</v>
      </c>
      <c r="W808" t="s">
        <v>47</v>
      </c>
    </row>
    <row r="809" spans="1:23" hidden="1" x14ac:dyDescent="0.45">
      <c r="A809" s="2">
        <v>44652</v>
      </c>
      <c r="B809" t="s">
        <v>48</v>
      </c>
      <c r="C809" t="s">
        <v>9</v>
      </c>
      <c r="D809">
        <v>77</v>
      </c>
      <c r="E809">
        <v>123967.4</v>
      </c>
      <c r="F809">
        <v>52.48</v>
      </c>
      <c r="G809">
        <v>86</v>
      </c>
      <c r="H809">
        <v>52</v>
      </c>
      <c r="I809">
        <v>0</v>
      </c>
      <c r="J809">
        <v>1</v>
      </c>
      <c r="K809">
        <v>0</v>
      </c>
      <c r="L809">
        <v>15.25</v>
      </c>
      <c r="M809">
        <v>7.0000000000000007E-2</v>
      </c>
      <c r="N809">
        <v>9.3220338983050848</v>
      </c>
      <c r="O809">
        <v>18.56823266219239</v>
      </c>
      <c r="P809">
        <v>17.57322175732217</v>
      </c>
      <c r="Q809">
        <v>14.285714285714279</v>
      </c>
      <c r="R809">
        <v>17.191283292978209</v>
      </c>
      <c r="S809">
        <v>36.090000000000003</v>
      </c>
      <c r="T809">
        <v>22.29</v>
      </c>
      <c r="U809">
        <v>14.86</v>
      </c>
      <c r="V809">
        <v>24.41</v>
      </c>
      <c r="W809" t="s">
        <v>47</v>
      </c>
    </row>
    <row r="810" spans="1:23" hidden="1" x14ac:dyDescent="0.45">
      <c r="A810" s="2">
        <v>44652</v>
      </c>
      <c r="B810" t="s">
        <v>48</v>
      </c>
      <c r="C810" t="s">
        <v>10</v>
      </c>
      <c r="D810">
        <v>92</v>
      </c>
      <c r="E810">
        <v>825</v>
      </c>
      <c r="F810">
        <v>49.52</v>
      </c>
      <c r="G810">
        <v>31</v>
      </c>
      <c r="H810">
        <v>64</v>
      </c>
      <c r="I810">
        <v>1</v>
      </c>
      <c r="J810">
        <v>1.03</v>
      </c>
      <c r="K810">
        <v>4</v>
      </c>
      <c r="L810">
        <v>33.5</v>
      </c>
      <c r="M810">
        <v>0.04</v>
      </c>
      <c r="N810">
        <v>32.20338983050847</v>
      </c>
      <c r="O810">
        <v>30.201342281879199</v>
      </c>
      <c r="P810">
        <v>31.38075313807531</v>
      </c>
      <c r="Q810">
        <v>33.613445378151262</v>
      </c>
      <c r="R810">
        <v>31.234866828087171</v>
      </c>
      <c r="S810">
        <v>13.29</v>
      </c>
      <c r="T810">
        <v>25.54</v>
      </c>
      <c r="U810">
        <v>30.46</v>
      </c>
      <c r="V810">
        <v>23.1</v>
      </c>
      <c r="W810" t="s">
        <v>47</v>
      </c>
    </row>
    <row r="811" spans="1:23" hidden="1" x14ac:dyDescent="0.45">
      <c r="A811" s="2">
        <v>44652</v>
      </c>
      <c r="B811" t="s">
        <v>48</v>
      </c>
      <c r="C811" t="s">
        <v>11</v>
      </c>
      <c r="D811">
        <v>130</v>
      </c>
      <c r="E811">
        <v>17688</v>
      </c>
      <c r="F811">
        <v>113.61</v>
      </c>
      <c r="G811">
        <v>68</v>
      </c>
      <c r="H811">
        <v>96</v>
      </c>
      <c r="I811">
        <v>0.1</v>
      </c>
      <c r="J811">
        <v>1.52</v>
      </c>
      <c r="K811">
        <v>0</v>
      </c>
      <c r="L811">
        <v>25</v>
      </c>
      <c r="M811">
        <v>0.17</v>
      </c>
      <c r="N811">
        <v>45.762711864406782</v>
      </c>
      <c r="O811">
        <v>42.505592841163313</v>
      </c>
      <c r="P811">
        <v>39.748953974895393</v>
      </c>
      <c r="Q811">
        <v>45.378151260504197</v>
      </c>
      <c r="R811">
        <v>41.162227602905567</v>
      </c>
      <c r="S811">
        <v>26.96</v>
      </c>
      <c r="T811">
        <v>32.58</v>
      </c>
      <c r="U811">
        <v>44.85</v>
      </c>
      <c r="V811">
        <v>34.799999999999997</v>
      </c>
      <c r="W811" t="s">
        <v>47</v>
      </c>
    </row>
    <row r="812" spans="1:23" hidden="1" x14ac:dyDescent="0.45">
      <c r="A812" s="2">
        <v>44682</v>
      </c>
      <c r="B812" t="s">
        <v>48</v>
      </c>
      <c r="C812" t="s">
        <v>7</v>
      </c>
      <c r="D812">
        <v>21</v>
      </c>
      <c r="E812">
        <v>16312.2</v>
      </c>
      <c r="F812">
        <v>8.27</v>
      </c>
      <c r="G812">
        <v>25</v>
      </c>
      <c r="H812">
        <v>14</v>
      </c>
      <c r="I812">
        <v>0</v>
      </c>
      <c r="J812">
        <v>0.4</v>
      </c>
      <c r="K812">
        <v>0</v>
      </c>
      <c r="L812">
        <v>0</v>
      </c>
      <c r="M812">
        <v>0.01</v>
      </c>
      <c r="N812">
        <v>5.7324840764331224</v>
      </c>
      <c r="O812">
        <v>5.4964539007092199</v>
      </c>
      <c r="P812">
        <v>7.3913043478260869</v>
      </c>
      <c r="Q812">
        <v>5.161290322580645</v>
      </c>
      <c r="R812">
        <v>7.4468085106382977</v>
      </c>
      <c r="S812">
        <v>6.23</v>
      </c>
      <c r="T812">
        <v>3.44</v>
      </c>
      <c r="U812">
        <v>5.95</v>
      </c>
      <c r="V812">
        <v>5.21</v>
      </c>
      <c r="W812" t="s">
        <v>47</v>
      </c>
    </row>
    <row r="813" spans="1:23" hidden="1" x14ac:dyDescent="0.45">
      <c r="A813" s="2">
        <v>44682</v>
      </c>
      <c r="B813" t="s">
        <v>48</v>
      </c>
      <c r="C813" t="s">
        <v>8</v>
      </c>
      <c r="D813">
        <v>11</v>
      </c>
      <c r="E813">
        <v>6208.8</v>
      </c>
      <c r="F813">
        <v>7.79</v>
      </c>
      <c r="G813">
        <v>42</v>
      </c>
      <c r="H813">
        <v>4</v>
      </c>
      <c r="I813">
        <v>0</v>
      </c>
      <c r="J813">
        <v>0.3</v>
      </c>
      <c r="K813">
        <v>0</v>
      </c>
      <c r="L813">
        <v>0</v>
      </c>
      <c r="M813">
        <v>0.01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3.69</v>
      </c>
      <c r="T813">
        <v>3.15</v>
      </c>
      <c r="U813">
        <v>0</v>
      </c>
      <c r="V813">
        <v>2.2799999999999998</v>
      </c>
      <c r="W813" t="s">
        <v>47</v>
      </c>
    </row>
    <row r="814" spans="1:23" hidden="1" x14ac:dyDescent="0.45">
      <c r="A814" s="2">
        <v>44682</v>
      </c>
      <c r="B814" t="s">
        <v>48</v>
      </c>
      <c r="C814" t="s">
        <v>9</v>
      </c>
      <c r="D814">
        <v>92</v>
      </c>
      <c r="E814">
        <v>141224.79999999999</v>
      </c>
      <c r="F814">
        <v>59.87</v>
      </c>
      <c r="G814">
        <v>51</v>
      </c>
      <c r="H814">
        <v>66</v>
      </c>
      <c r="I814">
        <v>1</v>
      </c>
      <c r="J814">
        <v>1.26</v>
      </c>
      <c r="K814">
        <v>1</v>
      </c>
      <c r="L814">
        <v>14.2</v>
      </c>
      <c r="M814">
        <v>0.09</v>
      </c>
      <c r="N814">
        <v>15.923566878980891</v>
      </c>
      <c r="O814">
        <v>18.085106382978729</v>
      </c>
      <c r="P814">
        <v>14.78260869565217</v>
      </c>
      <c r="Q814">
        <v>11.61290322580645</v>
      </c>
      <c r="R814">
        <v>18.085106382978729</v>
      </c>
      <c r="S814">
        <v>41.09</v>
      </c>
      <c r="T814">
        <v>24.47</v>
      </c>
      <c r="U814">
        <v>16.52</v>
      </c>
      <c r="V814">
        <v>27.36</v>
      </c>
      <c r="W814" t="s">
        <v>47</v>
      </c>
    </row>
    <row r="815" spans="1:23" hidden="1" x14ac:dyDescent="0.45">
      <c r="A815" s="2">
        <v>44682</v>
      </c>
      <c r="B815" t="s">
        <v>48</v>
      </c>
      <c r="C815" t="s">
        <v>10</v>
      </c>
      <c r="D815">
        <v>128</v>
      </c>
      <c r="E815">
        <v>5994</v>
      </c>
      <c r="F815">
        <v>50.69</v>
      </c>
      <c r="G815">
        <v>43</v>
      </c>
      <c r="H815">
        <v>95</v>
      </c>
      <c r="I815">
        <v>0</v>
      </c>
      <c r="J815">
        <v>1.77</v>
      </c>
      <c r="K815">
        <v>1</v>
      </c>
      <c r="L815">
        <v>34</v>
      </c>
      <c r="M815">
        <v>0.1</v>
      </c>
      <c r="N815">
        <v>24.203821656050959</v>
      </c>
      <c r="O815">
        <v>40.602836879432623</v>
      </c>
      <c r="P815">
        <v>45.217391304347828</v>
      </c>
      <c r="Q815">
        <v>36.774193548387103</v>
      </c>
      <c r="R815">
        <v>36.382978723404257</v>
      </c>
      <c r="S815">
        <v>16.55</v>
      </c>
      <c r="T815">
        <v>27.41</v>
      </c>
      <c r="U815">
        <v>35.15</v>
      </c>
      <c r="V815">
        <v>26.37</v>
      </c>
      <c r="W815" t="s">
        <v>47</v>
      </c>
    </row>
    <row r="816" spans="1:23" hidden="1" x14ac:dyDescent="0.45">
      <c r="A816" s="2">
        <v>44682</v>
      </c>
      <c r="B816" t="s">
        <v>48</v>
      </c>
      <c r="C816" t="s">
        <v>11</v>
      </c>
      <c r="D816">
        <v>157</v>
      </c>
      <c r="E816">
        <v>88205</v>
      </c>
      <c r="F816">
        <v>118.32</v>
      </c>
      <c r="G816">
        <v>78</v>
      </c>
      <c r="H816">
        <v>103</v>
      </c>
      <c r="I816">
        <v>2</v>
      </c>
      <c r="J816">
        <v>1.27</v>
      </c>
      <c r="K816">
        <v>1</v>
      </c>
      <c r="L816">
        <v>32.200000000000003</v>
      </c>
      <c r="M816">
        <v>0.15</v>
      </c>
      <c r="N816">
        <v>54.140127388535028</v>
      </c>
      <c r="O816">
        <v>35.815602836879442</v>
      </c>
      <c r="P816">
        <v>32.608695652173907</v>
      </c>
      <c r="Q816">
        <v>46.451612903225808</v>
      </c>
      <c r="R816">
        <v>38.085106382978722</v>
      </c>
      <c r="S816">
        <v>32.44</v>
      </c>
      <c r="T816">
        <v>41.52</v>
      </c>
      <c r="U816">
        <v>42.39</v>
      </c>
      <c r="V816">
        <v>38.78</v>
      </c>
      <c r="W816" t="s">
        <v>47</v>
      </c>
    </row>
    <row r="817" spans="1:23" hidden="1" x14ac:dyDescent="0.45">
      <c r="A817" s="2">
        <v>44713</v>
      </c>
      <c r="B817" t="s">
        <v>48</v>
      </c>
      <c r="C817" t="s">
        <v>7</v>
      </c>
      <c r="D817">
        <v>47</v>
      </c>
      <c r="E817">
        <v>15285.8</v>
      </c>
      <c r="F817">
        <v>65.06</v>
      </c>
      <c r="G817">
        <v>59</v>
      </c>
      <c r="H817">
        <v>32</v>
      </c>
      <c r="I817">
        <v>0.5</v>
      </c>
      <c r="J817">
        <v>0.65</v>
      </c>
      <c r="K817">
        <v>0</v>
      </c>
      <c r="L817">
        <v>0</v>
      </c>
      <c r="M817">
        <v>0.02</v>
      </c>
      <c r="N817">
        <v>17.08542713567839</v>
      </c>
      <c r="O817">
        <v>11.6030534351145</v>
      </c>
      <c r="P817">
        <v>12.92517006802721</v>
      </c>
      <c r="Q817">
        <v>14.77272727272727</v>
      </c>
      <c r="R817">
        <v>14.97418244406196</v>
      </c>
      <c r="S817">
        <v>9.91</v>
      </c>
      <c r="T817">
        <v>9.34</v>
      </c>
      <c r="U817">
        <v>14.36</v>
      </c>
      <c r="V817">
        <v>11.21</v>
      </c>
      <c r="W817" t="s">
        <v>47</v>
      </c>
    </row>
    <row r="818" spans="1:23" hidden="1" x14ac:dyDescent="0.45">
      <c r="A818" s="2">
        <v>44713</v>
      </c>
      <c r="B818" t="s">
        <v>48</v>
      </c>
      <c r="C818" t="s">
        <v>8</v>
      </c>
      <c r="D818">
        <v>11</v>
      </c>
      <c r="E818">
        <v>11204</v>
      </c>
      <c r="F818">
        <v>22.59</v>
      </c>
      <c r="G818">
        <v>60</v>
      </c>
      <c r="H818">
        <v>7</v>
      </c>
      <c r="I818">
        <v>0</v>
      </c>
      <c r="J818">
        <v>0.08</v>
      </c>
      <c r="K818">
        <v>0.75</v>
      </c>
      <c r="L818">
        <v>0</v>
      </c>
      <c r="M818">
        <v>0.01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3.96</v>
      </c>
      <c r="T818">
        <v>3.64</v>
      </c>
      <c r="U818">
        <v>0</v>
      </c>
      <c r="V818">
        <v>2.5299999999999998</v>
      </c>
      <c r="W818" t="s">
        <v>47</v>
      </c>
    </row>
    <row r="819" spans="1:23" hidden="1" x14ac:dyDescent="0.45">
      <c r="A819" s="2">
        <v>44713</v>
      </c>
      <c r="B819" t="s">
        <v>48</v>
      </c>
      <c r="C819" t="s">
        <v>9</v>
      </c>
      <c r="D819">
        <v>228</v>
      </c>
      <c r="E819">
        <v>257880.6</v>
      </c>
      <c r="F819">
        <v>231.45</v>
      </c>
      <c r="G819">
        <v>249</v>
      </c>
      <c r="H819">
        <v>159</v>
      </c>
      <c r="I819">
        <v>1.17</v>
      </c>
      <c r="J819">
        <v>1.49</v>
      </c>
      <c r="K819">
        <v>1.18</v>
      </c>
      <c r="L819">
        <v>42</v>
      </c>
      <c r="M819">
        <v>0.16</v>
      </c>
      <c r="N819">
        <v>31.155778894472359</v>
      </c>
      <c r="O819">
        <v>32.061068702290072</v>
      </c>
      <c r="P819">
        <v>29.591836734693882</v>
      </c>
      <c r="Q819">
        <v>22.15909090909091</v>
      </c>
      <c r="R819">
        <v>29.776247848537011</v>
      </c>
      <c r="S819">
        <v>44.53</v>
      </c>
      <c r="T819">
        <v>33.659999999999997</v>
      </c>
      <c r="U819">
        <v>25.45</v>
      </c>
      <c r="V819">
        <v>34.549999999999997</v>
      </c>
      <c r="W819" t="s">
        <v>47</v>
      </c>
    </row>
    <row r="820" spans="1:23" hidden="1" x14ac:dyDescent="0.45">
      <c r="A820" s="2">
        <v>44713</v>
      </c>
      <c r="B820" t="s">
        <v>48</v>
      </c>
      <c r="C820" t="s">
        <v>10</v>
      </c>
      <c r="D820">
        <v>94</v>
      </c>
      <c r="E820">
        <v>20917</v>
      </c>
      <c r="F820">
        <v>60.45</v>
      </c>
      <c r="G820">
        <v>75</v>
      </c>
      <c r="H820">
        <v>71</v>
      </c>
      <c r="I820">
        <v>1</v>
      </c>
      <c r="J820">
        <v>0.81</v>
      </c>
      <c r="K820">
        <v>0.39</v>
      </c>
      <c r="L820">
        <v>35.75</v>
      </c>
      <c r="M820">
        <v>0.06</v>
      </c>
      <c r="N820">
        <v>18.090452261306531</v>
      </c>
      <c r="O820">
        <v>25.801526717557248</v>
      </c>
      <c r="P820">
        <v>28.911564625850339</v>
      </c>
      <c r="Q820">
        <v>23.86363636363636</v>
      </c>
      <c r="R820">
        <v>24.612736660929428</v>
      </c>
      <c r="S820">
        <v>17.62</v>
      </c>
      <c r="T820">
        <v>23.75</v>
      </c>
      <c r="U820">
        <v>26.17</v>
      </c>
      <c r="V820">
        <v>22.51</v>
      </c>
      <c r="W820" t="s">
        <v>47</v>
      </c>
    </row>
    <row r="821" spans="1:23" hidden="1" x14ac:dyDescent="0.45">
      <c r="A821" s="2">
        <v>44713</v>
      </c>
      <c r="B821" t="s">
        <v>48</v>
      </c>
      <c r="C821" t="s">
        <v>11</v>
      </c>
      <c r="D821">
        <v>121</v>
      </c>
      <c r="E821">
        <v>39209.199999999997</v>
      </c>
      <c r="F821">
        <v>146.25</v>
      </c>
      <c r="G821">
        <v>60</v>
      </c>
      <c r="H821">
        <v>92</v>
      </c>
      <c r="I821">
        <v>1.33</v>
      </c>
      <c r="J821">
        <v>0.96</v>
      </c>
      <c r="K821">
        <v>0.68</v>
      </c>
      <c r="L821">
        <v>37</v>
      </c>
      <c r="M821">
        <v>0.11</v>
      </c>
      <c r="N821">
        <v>33.668341708542712</v>
      </c>
      <c r="O821">
        <v>30.534351145038169</v>
      </c>
      <c r="P821">
        <v>28.571428571428569</v>
      </c>
      <c r="Q821">
        <v>39.204545454545453</v>
      </c>
      <c r="R821">
        <v>30.636833046471601</v>
      </c>
      <c r="S821">
        <v>23.97</v>
      </c>
      <c r="T821">
        <v>29.61</v>
      </c>
      <c r="U821">
        <v>34.020000000000003</v>
      </c>
      <c r="V821">
        <v>29.2</v>
      </c>
      <c r="W821" t="s">
        <v>47</v>
      </c>
    </row>
    <row r="822" spans="1:23" hidden="1" x14ac:dyDescent="0.45">
      <c r="A822" s="2">
        <v>44743</v>
      </c>
      <c r="B822" t="s">
        <v>48</v>
      </c>
      <c r="C822" t="s">
        <v>7</v>
      </c>
      <c r="D822">
        <v>59</v>
      </c>
      <c r="E822">
        <v>67816.600000000006</v>
      </c>
      <c r="F822">
        <v>37.81</v>
      </c>
      <c r="G822">
        <v>40</v>
      </c>
      <c r="H822">
        <v>41</v>
      </c>
      <c r="I822">
        <v>0.5</v>
      </c>
      <c r="J822">
        <v>0.83</v>
      </c>
      <c r="K822">
        <v>0.33</v>
      </c>
      <c r="L822">
        <v>3</v>
      </c>
      <c r="M822">
        <v>0.03</v>
      </c>
      <c r="N822">
        <v>16.167664670658681</v>
      </c>
      <c r="O822">
        <v>17.005545286506472</v>
      </c>
      <c r="P822">
        <v>19.158878504672899</v>
      </c>
      <c r="Q822">
        <v>12.26993865030675</v>
      </c>
      <c r="R822">
        <v>20.242914979757089</v>
      </c>
      <c r="S822">
        <v>29.15</v>
      </c>
      <c r="T822">
        <v>11.6</v>
      </c>
      <c r="U822">
        <v>16.97</v>
      </c>
      <c r="V822">
        <v>19.239999999999998</v>
      </c>
      <c r="W822" t="s">
        <v>47</v>
      </c>
    </row>
    <row r="823" spans="1:23" hidden="1" x14ac:dyDescent="0.45">
      <c r="A823" s="2">
        <v>44743</v>
      </c>
      <c r="B823" t="s">
        <v>48</v>
      </c>
      <c r="C823" t="s">
        <v>8</v>
      </c>
      <c r="D823">
        <v>5</v>
      </c>
      <c r="E823">
        <v>5509</v>
      </c>
      <c r="F823">
        <v>11.38</v>
      </c>
      <c r="G823">
        <v>46</v>
      </c>
      <c r="H823">
        <v>2</v>
      </c>
      <c r="I823">
        <v>0</v>
      </c>
      <c r="J823">
        <v>0.22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3.94</v>
      </c>
      <c r="T823">
        <v>5.63</v>
      </c>
      <c r="U823">
        <v>0</v>
      </c>
      <c r="V823">
        <v>3.19</v>
      </c>
      <c r="W823" t="s">
        <v>47</v>
      </c>
    </row>
    <row r="824" spans="1:23" hidden="1" x14ac:dyDescent="0.45">
      <c r="A824" s="2">
        <v>44743</v>
      </c>
      <c r="B824" t="s">
        <v>48</v>
      </c>
      <c r="C824" t="s">
        <v>9</v>
      </c>
      <c r="D824">
        <v>89</v>
      </c>
      <c r="E824">
        <v>31844.799999999999</v>
      </c>
      <c r="F824">
        <v>64.38</v>
      </c>
      <c r="G824">
        <v>71</v>
      </c>
      <c r="H824">
        <v>61</v>
      </c>
      <c r="I824">
        <v>0</v>
      </c>
      <c r="J824">
        <v>1.17</v>
      </c>
      <c r="K824">
        <v>0.83</v>
      </c>
      <c r="L824">
        <v>16.25</v>
      </c>
      <c r="M824">
        <v>7.0000000000000007E-2</v>
      </c>
      <c r="N824">
        <v>16.167664670658681</v>
      </c>
      <c r="O824">
        <v>15.71164510166358</v>
      </c>
      <c r="P824">
        <v>13.55140186915888</v>
      </c>
      <c r="Q824">
        <v>10.42944785276074</v>
      </c>
      <c r="R824">
        <v>14.777327935222671</v>
      </c>
      <c r="S824">
        <v>25.56</v>
      </c>
      <c r="T824">
        <v>20.29</v>
      </c>
      <c r="U824">
        <v>14.24</v>
      </c>
      <c r="V824">
        <v>20.03</v>
      </c>
      <c r="W824" t="s">
        <v>47</v>
      </c>
    </row>
    <row r="825" spans="1:23" hidden="1" x14ac:dyDescent="0.45">
      <c r="A825" s="2">
        <v>44743</v>
      </c>
      <c r="B825" t="s">
        <v>48</v>
      </c>
      <c r="C825" t="s">
        <v>10</v>
      </c>
      <c r="D825">
        <v>105</v>
      </c>
      <c r="E825">
        <v>10926.6</v>
      </c>
      <c r="F825">
        <v>90.42</v>
      </c>
      <c r="G825">
        <v>86</v>
      </c>
      <c r="H825">
        <v>79</v>
      </c>
      <c r="I825">
        <v>1.5</v>
      </c>
      <c r="J825">
        <v>0.95</v>
      </c>
      <c r="K825">
        <v>0.75</v>
      </c>
      <c r="L825">
        <v>33.75</v>
      </c>
      <c r="M825">
        <v>0.08</v>
      </c>
      <c r="N825">
        <v>22.155688622754489</v>
      </c>
      <c r="O825">
        <v>34.935304990757857</v>
      </c>
      <c r="P825">
        <v>41.588785046728972</v>
      </c>
      <c r="Q825">
        <v>39.263803680981603</v>
      </c>
      <c r="R825">
        <v>32.59109311740891</v>
      </c>
      <c r="S825">
        <v>18.05</v>
      </c>
      <c r="T825">
        <v>35.26</v>
      </c>
      <c r="U825">
        <v>34.29</v>
      </c>
      <c r="V825">
        <v>29.2</v>
      </c>
      <c r="W825" t="s">
        <v>47</v>
      </c>
    </row>
    <row r="826" spans="1:23" hidden="1" x14ac:dyDescent="0.45">
      <c r="A826" s="2">
        <v>44743</v>
      </c>
      <c r="B826" t="s">
        <v>48</v>
      </c>
      <c r="C826" t="s">
        <v>11</v>
      </c>
      <c r="D826">
        <v>119</v>
      </c>
      <c r="E826">
        <v>21771.8</v>
      </c>
      <c r="F826">
        <v>116.18</v>
      </c>
      <c r="G826">
        <v>41</v>
      </c>
      <c r="H826">
        <v>94</v>
      </c>
      <c r="I826">
        <v>0</v>
      </c>
      <c r="J826">
        <v>0.82</v>
      </c>
      <c r="K826">
        <v>2.08</v>
      </c>
      <c r="L826">
        <v>34.25</v>
      </c>
      <c r="M826">
        <v>0.11</v>
      </c>
      <c r="N826">
        <v>45.508982035928142</v>
      </c>
      <c r="O826">
        <v>32.34750462107209</v>
      </c>
      <c r="P826">
        <v>25.700934579439249</v>
      </c>
      <c r="Q826">
        <v>38.036809815950917</v>
      </c>
      <c r="R826">
        <v>32.388663967611343</v>
      </c>
      <c r="S826">
        <v>23.3</v>
      </c>
      <c r="T826">
        <v>27.21</v>
      </c>
      <c r="U826">
        <v>34.5</v>
      </c>
      <c r="V826">
        <v>28.34</v>
      </c>
      <c r="W826" t="s">
        <v>47</v>
      </c>
    </row>
    <row r="827" spans="1:23" hidden="1" x14ac:dyDescent="0.45">
      <c r="A827" s="2">
        <v>44774</v>
      </c>
      <c r="B827" t="s">
        <v>48</v>
      </c>
      <c r="C827" t="s">
        <v>7</v>
      </c>
      <c r="D827">
        <v>61</v>
      </c>
      <c r="E827">
        <v>25711</v>
      </c>
      <c r="F827">
        <v>36.36</v>
      </c>
      <c r="G827">
        <v>85</v>
      </c>
      <c r="H827">
        <v>51</v>
      </c>
      <c r="I827">
        <v>0</v>
      </c>
      <c r="J827">
        <v>0.55000000000000004</v>
      </c>
      <c r="K827">
        <v>0</v>
      </c>
      <c r="L827">
        <v>3</v>
      </c>
      <c r="M827">
        <v>0.03</v>
      </c>
      <c r="N827">
        <v>16.915422885572141</v>
      </c>
      <c r="O827">
        <v>12.11401425178147</v>
      </c>
      <c r="P827">
        <v>14.930555555555561</v>
      </c>
      <c r="Q827">
        <v>15.21739130434783</v>
      </c>
      <c r="R827">
        <v>16.744186046511629</v>
      </c>
      <c r="S827">
        <v>13.81</v>
      </c>
      <c r="T827">
        <v>8.14</v>
      </c>
      <c r="U827">
        <v>14.92</v>
      </c>
      <c r="V827">
        <v>12.29</v>
      </c>
      <c r="W827" t="s">
        <v>47</v>
      </c>
    </row>
    <row r="828" spans="1:23" hidden="1" x14ac:dyDescent="0.45">
      <c r="A828" s="2">
        <v>44774</v>
      </c>
      <c r="B828" t="s">
        <v>48</v>
      </c>
      <c r="C828" t="s">
        <v>8</v>
      </c>
      <c r="D828">
        <v>15</v>
      </c>
      <c r="E828">
        <v>11817.4</v>
      </c>
      <c r="F828">
        <v>9.86</v>
      </c>
      <c r="G828">
        <v>83</v>
      </c>
      <c r="H828">
        <v>8</v>
      </c>
      <c r="I828">
        <v>0.33</v>
      </c>
      <c r="J828">
        <v>0.35</v>
      </c>
      <c r="K828">
        <v>0.17</v>
      </c>
      <c r="L828">
        <v>0</v>
      </c>
      <c r="M828">
        <v>0.01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6.84</v>
      </c>
      <c r="T828">
        <v>7.34</v>
      </c>
      <c r="U828">
        <v>0</v>
      </c>
      <c r="V828">
        <v>4.7300000000000004</v>
      </c>
      <c r="W828" t="s">
        <v>47</v>
      </c>
    </row>
    <row r="829" spans="1:23" hidden="1" x14ac:dyDescent="0.45">
      <c r="A829" s="2">
        <v>44774</v>
      </c>
      <c r="B829" t="s">
        <v>48</v>
      </c>
      <c r="C829" t="s">
        <v>9</v>
      </c>
      <c r="D829">
        <v>102</v>
      </c>
      <c r="E829">
        <v>60068.6</v>
      </c>
      <c r="F829">
        <v>61.76</v>
      </c>
      <c r="G829">
        <v>109</v>
      </c>
      <c r="H829">
        <v>72</v>
      </c>
      <c r="I829">
        <v>0</v>
      </c>
      <c r="J829">
        <v>1.33</v>
      </c>
      <c r="K829">
        <v>0.67</v>
      </c>
      <c r="L829">
        <v>13</v>
      </c>
      <c r="M829">
        <v>0.13</v>
      </c>
      <c r="N829">
        <v>22.885572139303481</v>
      </c>
      <c r="O829">
        <v>13.776722090261281</v>
      </c>
      <c r="P829">
        <v>11.45833333333333</v>
      </c>
      <c r="Q829">
        <v>14.67391304347826</v>
      </c>
      <c r="R829">
        <v>14.26356589147287</v>
      </c>
      <c r="S829">
        <v>32.46</v>
      </c>
      <c r="T829">
        <v>17.149999999999999</v>
      </c>
      <c r="U829">
        <v>16.239999999999998</v>
      </c>
      <c r="V829">
        <v>21.95</v>
      </c>
      <c r="W829" t="s">
        <v>47</v>
      </c>
    </row>
    <row r="830" spans="1:23" hidden="1" x14ac:dyDescent="0.45">
      <c r="A830" s="2">
        <v>44774</v>
      </c>
      <c r="B830" t="s">
        <v>48</v>
      </c>
      <c r="C830" t="s">
        <v>10</v>
      </c>
      <c r="D830">
        <v>262</v>
      </c>
      <c r="E830">
        <v>15041.6</v>
      </c>
      <c r="F830">
        <v>79.459999999999994</v>
      </c>
      <c r="G830">
        <v>188</v>
      </c>
      <c r="H830">
        <v>212</v>
      </c>
      <c r="I830">
        <v>2.67</v>
      </c>
      <c r="J830">
        <v>1.85</v>
      </c>
      <c r="K830">
        <v>2.83</v>
      </c>
      <c r="L830">
        <v>32.799999999999997</v>
      </c>
      <c r="M830">
        <v>0.14000000000000001</v>
      </c>
      <c r="N830">
        <v>29.35323383084577</v>
      </c>
      <c r="O830">
        <v>53.919239904988117</v>
      </c>
      <c r="P830">
        <v>57.291666666666657</v>
      </c>
      <c r="Q830">
        <v>49.45652173913043</v>
      </c>
      <c r="R830">
        <v>48.68217054263566</v>
      </c>
      <c r="S830">
        <v>28.14</v>
      </c>
      <c r="T830">
        <v>44.02</v>
      </c>
      <c r="U830">
        <v>46.15</v>
      </c>
      <c r="V830">
        <v>39.43</v>
      </c>
      <c r="W830" t="s">
        <v>47</v>
      </c>
    </row>
    <row r="831" spans="1:23" hidden="1" x14ac:dyDescent="0.45">
      <c r="A831" s="2">
        <v>44774</v>
      </c>
      <c r="B831" t="s">
        <v>48</v>
      </c>
      <c r="C831" t="s">
        <v>11</v>
      </c>
      <c r="D831">
        <v>105</v>
      </c>
      <c r="E831">
        <v>24314.6</v>
      </c>
      <c r="F831">
        <v>85.26</v>
      </c>
      <c r="G831">
        <v>52</v>
      </c>
      <c r="H831">
        <v>88</v>
      </c>
      <c r="I831">
        <v>0</v>
      </c>
      <c r="J831">
        <v>0.92</v>
      </c>
      <c r="K831">
        <v>0.33</v>
      </c>
      <c r="L831">
        <v>36.200000000000003</v>
      </c>
      <c r="M831">
        <v>0.17</v>
      </c>
      <c r="N831">
        <v>30.845771144278601</v>
      </c>
      <c r="O831">
        <v>20.190023752969122</v>
      </c>
      <c r="P831">
        <v>16.31944444444445</v>
      </c>
      <c r="Q831">
        <v>20.65217391304348</v>
      </c>
      <c r="R831">
        <v>20.310077519379849</v>
      </c>
      <c r="S831">
        <v>18.739999999999998</v>
      </c>
      <c r="T831">
        <v>23.35</v>
      </c>
      <c r="U831">
        <v>22.69</v>
      </c>
      <c r="V831">
        <v>21.6</v>
      </c>
      <c r="W831" t="s">
        <v>47</v>
      </c>
    </row>
    <row r="832" spans="1:23" hidden="1" x14ac:dyDescent="0.45">
      <c r="A832" s="2">
        <v>44805</v>
      </c>
      <c r="B832" t="s">
        <v>48</v>
      </c>
      <c r="C832" t="s">
        <v>7</v>
      </c>
      <c r="D832">
        <v>111</v>
      </c>
      <c r="E832">
        <v>1847221.4</v>
      </c>
      <c r="F832">
        <v>102.91</v>
      </c>
      <c r="G832">
        <v>179</v>
      </c>
      <c r="H832">
        <v>82</v>
      </c>
      <c r="I832">
        <v>1</v>
      </c>
      <c r="J832">
        <v>0.79</v>
      </c>
      <c r="K832">
        <v>2.25</v>
      </c>
      <c r="L832">
        <v>5</v>
      </c>
      <c r="M832">
        <v>0.09</v>
      </c>
      <c r="N832">
        <v>28.061224489795919</v>
      </c>
      <c r="O832">
        <v>28.312412831241289</v>
      </c>
      <c r="P832">
        <v>38.305084745762713</v>
      </c>
      <c r="Q832">
        <v>40.384615384615387</v>
      </c>
      <c r="R832">
        <v>32.682926829268297</v>
      </c>
      <c r="S832">
        <v>32.04</v>
      </c>
      <c r="T832">
        <v>26.25</v>
      </c>
      <c r="U832">
        <v>35.630000000000003</v>
      </c>
      <c r="V832">
        <v>31.31</v>
      </c>
      <c r="W832" t="s">
        <v>47</v>
      </c>
    </row>
    <row r="833" spans="1:23" hidden="1" x14ac:dyDescent="0.45">
      <c r="A833" s="2">
        <v>44805</v>
      </c>
      <c r="B833" t="s">
        <v>48</v>
      </c>
      <c r="C833" t="s">
        <v>8</v>
      </c>
      <c r="D833">
        <v>10</v>
      </c>
      <c r="E833">
        <v>9553.7999999999993</v>
      </c>
      <c r="F833">
        <v>15.29</v>
      </c>
      <c r="G833">
        <v>73</v>
      </c>
      <c r="H833">
        <v>6</v>
      </c>
      <c r="I833">
        <v>0</v>
      </c>
      <c r="J833">
        <v>0.13</v>
      </c>
      <c r="K833">
        <v>0</v>
      </c>
      <c r="L833">
        <v>0</v>
      </c>
      <c r="M833">
        <v>0.02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1.66</v>
      </c>
      <c r="T833">
        <v>4.53</v>
      </c>
      <c r="U833">
        <v>0</v>
      </c>
      <c r="V833">
        <v>2.06</v>
      </c>
      <c r="W833" t="s">
        <v>47</v>
      </c>
    </row>
    <row r="834" spans="1:23" hidden="1" x14ac:dyDescent="0.45">
      <c r="A834" s="2">
        <v>44805</v>
      </c>
      <c r="B834" t="s">
        <v>48</v>
      </c>
      <c r="C834" t="s">
        <v>9</v>
      </c>
      <c r="D834">
        <v>132</v>
      </c>
      <c r="E834">
        <v>147322.79999999999</v>
      </c>
      <c r="F834">
        <v>120.48</v>
      </c>
      <c r="G834">
        <v>146</v>
      </c>
      <c r="H834">
        <v>65</v>
      </c>
      <c r="I834">
        <v>0.33</v>
      </c>
      <c r="J834">
        <v>1.81</v>
      </c>
      <c r="K834">
        <v>0.33</v>
      </c>
      <c r="L834">
        <v>15.75</v>
      </c>
      <c r="M834">
        <v>0.13</v>
      </c>
      <c r="N834">
        <v>25</v>
      </c>
      <c r="O834">
        <v>21.75732217573222</v>
      </c>
      <c r="P834">
        <v>15.25423728813559</v>
      </c>
      <c r="Q834">
        <v>19.871794871794869</v>
      </c>
      <c r="R834">
        <v>19.1869918699187</v>
      </c>
      <c r="S834">
        <v>34.6</v>
      </c>
      <c r="T834">
        <v>23.03</v>
      </c>
      <c r="U834">
        <v>20.53</v>
      </c>
      <c r="V834">
        <v>26.05</v>
      </c>
      <c r="W834" t="s">
        <v>47</v>
      </c>
    </row>
    <row r="835" spans="1:23" hidden="1" x14ac:dyDescent="0.45">
      <c r="A835" s="2">
        <v>44805</v>
      </c>
      <c r="B835" t="s">
        <v>48</v>
      </c>
      <c r="C835" t="s">
        <v>10</v>
      </c>
      <c r="D835">
        <v>89</v>
      </c>
      <c r="E835">
        <v>10168.799999999999</v>
      </c>
      <c r="F835">
        <v>47.91</v>
      </c>
      <c r="G835">
        <v>72</v>
      </c>
      <c r="H835">
        <v>67</v>
      </c>
      <c r="I835">
        <v>0.67</v>
      </c>
      <c r="J835">
        <v>0.67</v>
      </c>
      <c r="K835">
        <v>0.92</v>
      </c>
      <c r="L835">
        <v>31.75</v>
      </c>
      <c r="M835">
        <v>0.06</v>
      </c>
      <c r="N835">
        <v>16.326530612244898</v>
      </c>
      <c r="O835">
        <v>22.036262203626219</v>
      </c>
      <c r="P835">
        <v>18.64406779661017</v>
      </c>
      <c r="Q835">
        <v>10.8974358974359</v>
      </c>
      <c r="R835">
        <v>18.211382113821141</v>
      </c>
      <c r="S835">
        <v>11.68</v>
      </c>
      <c r="T835">
        <v>23.68</v>
      </c>
      <c r="U835">
        <v>17.079999999999998</v>
      </c>
      <c r="V835">
        <v>17.48</v>
      </c>
      <c r="W835" t="s">
        <v>47</v>
      </c>
    </row>
    <row r="836" spans="1:23" hidden="1" x14ac:dyDescent="0.45">
      <c r="A836" s="2">
        <v>44805</v>
      </c>
      <c r="B836" t="s">
        <v>48</v>
      </c>
      <c r="C836" t="s">
        <v>11</v>
      </c>
      <c r="D836">
        <v>125</v>
      </c>
      <c r="E836">
        <v>66425.2</v>
      </c>
      <c r="F836">
        <v>66.930000000000007</v>
      </c>
      <c r="G836">
        <v>40</v>
      </c>
      <c r="H836">
        <v>104</v>
      </c>
      <c r="I836">
        <v>0</v>
      </c>
      <c r="J836">
        <v>0.6</v>
      </c>
      <c r="K836">
        <v>0.5</v>
      </c>
      <c r="L836">
        <v>37.5</v>
      </c>
      <c r="M836">
        <v>0.08</v>
      </c>
      <c r="N836">
        <v>30.612244897959179</v>
      </c>
      <c r="O836">
        <v>27.894002789400279</v>
      </c>
      <c r="P836">
        <v>27.79661016949153</v>
      </c>
      <c r="Q836">
        <v>28.84615384615384</v>
      </c>
      <c r="R836">
        <v>29.918699186991869</v>
      </c>
      <c r="S836">
        <v>20.03</v>
      </c>
      <c r="T836">
        <v>22.51</v>
      </c>
      <c r="U836">
        <v>26.76</v>
      </c>
      <c r="V836">
        <v>23.1</v>
      </c>
      <c r="W836" t="s">
        <v>47</v>
      </c>
    </row>
    <row r="837" spans="1:23" hidden="1" x14ac:dyDescent="0.45">
      <c r="A837" s="2">
        <v>44835</v>
      </c>
      <c r="B837" t="s">
        <v>48</v>
      </c>
      <c r="C837" t="s">
        <v>7</v>
      </c>
      <c r="D837">
        <v>133</v>
      </c>
      <c r="E837">
        <v>1950836.6</v>
      </c>
      <c r="F837">
        <v>62.44</v>
      </c>
      <c r="G837">
        <v>293</v>
      </c>
      <c r="H837">
        <v>108</v>
      </c>
      <c r="I837">
        <v>0.33</v>
      </c>
      <c r="J837">
        <v>1.31</v>
      </c>
      <c r="K837">
        <v>1.17</v>
      </c>
      <c r="L837">
        <v>5</v>
      </c>
      <c r="M837">
        <v>0.06</v>
      </c>
      <c r="N837">
        <v>34.715025906735747</v>
      </c>
      <c r="O837">
        <v>32.919254658385093</v>
      </c>
      <c r="P837">
        <v>36.016949152542367</v>
      </c>
      <c r="Q837">
        <v>22.222222222222221</v>
      </c>
      <c r="R837">
        <v>40.934579439252339</v>
      </c>
      <c r="S837">
        <v>45.43</v>
      </c>
      <c r="T837">
        <v>23.07</v>
      </c>
      <c r="U837">
        <v>33.200000000000003</v>
      </c>
      <c r="V837">
        <v>33.9</v>
      </c>
      <c r="W837" t="s">
        <v>47</v>
      </c>
    </row>
    <row r="838" spans="1:23" hidden="1" x14ac:dyDescent="0.45">
      <c r="A838" s="2">
        <v>44835</v>
      </c>
      <c r="B838" t="s">
        <v>48</v>
      </c>
      <c r="C838" t="s">
        <v>8</v>
      </c>
      <c r="D838">
        <v>10</v>
      </c>
      <c r="E838">
        <v>34009.800000000003</v>
      </c>
      <c r="F838">
        <v>8.81</v>
      </c>
      <c r="G838">
        <v>55</v>
      </c>
      <c r="H838">
        <v>7</v>
      </c>
      <c r="I838">
        <v>1</v>
      </c>
      <c r="J838">
        <v>0.13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5.31</v>
      </c>
      <c r="T838">
        <v>10.64</v>
      </c>
      <c r="U838">
        <v>0</v>
      </c>
      <c r="V838">
        <v>5.31</v>
      </c>
      <c r="W838" t="s">
        <v>47</v>
      </c>
    </row>
    <row r="839" spans="1:23" hidden="1" x14ac:dyDescent="0.45">
      <c r="A839" s="2">
        <v>44835</v>
      </c>
      <c r="B839" t="s">
        <v>48</v>
      </c>
      <c r="C839" t="s">
        <v>9</v>
      </c>
      <c r="D839">
        <v>110</v>
      </c>
      <c r="E839">
        <v>263187.20000000001</v>
      </c>
      <c r="F839">
        <v>50.74</v>
      </c>
      <c r="G839">
        <v>101</v>
      </c>
      <c r="H839">
        <v>71</v>
      </c>
      <c r="I839">
        <v>2.67</v>
      </c>
      <c r="J839">
        <v>1.44</v>
      </c>
      <c r="K839">
        <v>0</v>
      </c>
      <c r="L839">
        <v>13</v>
      </c>
      <c r="M839">
        <v>0.08</v>
      </c>
      <c r="N839">
        <v>18.652849740932641</v>
      </c>
      <c r="O839">
        <v>16.614906832298139</v>
      </c>
      <c r="P839">
        <v>11.864406779661021</v>
      </c>
      <c r="Q839">
        <v>13.75661375661376</v>
      </c>
      <c r="R839">
        <v>13.644859813084111</v>
      </c>
      <c r="S839">
        <v>25.66</v>
      </c>
      <c r="T839">
        <v>26.11</v>
      </c>
      <c r="U839">
        <v>14.82</v>
      </c>
      <c r="V839">
        <v>22.19</v>
      </c>
      <c r="W839" t="s">
        <v>47</v>
      </c>
    </row>
    <row r="840" spans="1:23" hidden="1" x14ac:dyDescent="0.45">
      <c r="A840" s="2">
        <v>44835</v>
      </c>
      <c r="B840" t="s">
        <v>48</v>
      </c>
      <c r="C840" t="s">
        <v>10</v>
      </c>
      <c r="D840">
        <v>73</v>
      </c>
      <c r="E840">
        <v>4391</v>
      </c>
      <c r="F840">
        <v>21.42</v>
      </c>
      <c r="G840">
        <v>34</v>
      </c>
      <c r="H840">
        <v>62</v>
      </c>
      <c r="I840">
        <v>0</v>
      </c>
      <c r="J840">
        <v>0.56999999999999995</v>
      </c>
      <c r="K840">
        <v>1.5</v>
      </c>
      <c r="L840">
        <v>27.4</v>
      </c>
      <c r="M840">
        <v>0.05</v>
      </c>
      <c r="N840">
        <v>11.917098445595849</v>
      </c>
      <c r="O840">
        <v>20.962732919254659</v>
      </c>
      <c r="P840">
        <v>22.881355932203391</v>
      </c>
      <c r="Q840">
        <v>19.047619047619051</v>
      </c>
      <c r="R840">
        <v>18.691588785046729</v>
      </c>
      <c r="S840">
        <v>8.5</v>
      </c>
      <c r="T840">
        <v>14.33</v>
      </c>
      <c r="U840">
        <v>18.54</v>
      </c>
      <c r="V840">
        <v>13.79</v>
      </c>
      <c r="W840" t="s">
        <v>47</v>
      </c>
    </row>
    <row r="841" spans="1:23" hidden="1" x14ac:dyDescent="0.45">
      <c r="A841" s="2">
        <v>44835</v>
      </c>
      <c r="B841" t="s">
        <v>48</v>
      </c>
      <c r="C841" t="s">
        <v>11</v>
      </c>
      <c r="D841">
        <v>116</v>
      </c>
      <c r="E841">
        <v>19989.8</v>
      </c>
      <c r="F841">
        <v>95.3</v>
      </c>
      <c r="G841">
        <v>31</v>
      </c>
      <c r="H841">
        <v>87</v>
      </c>
      <c r="I841">
        <v>1</v>
      </c>
      <c r="J841">
        <v>1.55</v>
      </c>
      <c r="K841">
        <v>0.33</v>
      </c>
      <c r="L841">
        <v>31.8</v>
      </c>
      <c r="M841">
        <v>0.14000000000000001</v>
      </c>
      <c r="N841">
        <v>34.715025906735747</v>
      </c>
      <c r="O841">
        <v>29.503105590062109</v>
      </c>
      <c r="P841">
        <v>29.237288135593221</v>
      </c>
      <c r="Q841">
        <v>44.973544973544968</v>
      </c>
      <c r="R841">
        <v>26.728971962616821</v>
      </c>
      <c r="S841">
        <v>15.11</v>
      </c>
      <c r="T841">
        <v>25.85</v>
      </c>
      <c r="U841">
        <v>33.43</v>
      </c>
      <c r="V841">
        <v>24.8</v>
      </c>
      <c r="W841" t="s">
        <v>47</v>
      </c>
    </row>
    <row r="842" spans="1:23" hidden="1" x14ac:dyDescent="0.45">
      <c r="A842" s="2">
        <v>44866</v>
      </c>
      <c r="B842" t="s">
        <v>48</v>
      </c>
      <c r="C842" t="s">
        <v>7</v>
      </c>
      <c r="D842">
        <v>151</v>
      </c>
      <c r="E842">
        <v>4743075.5999999996</v>
      </c>
      <c r="F842">
        <v>67.91</v>
      </c>
      <c r="G842">
        <v>241</v>
      </c>
      <c r="H842">
        <v>105</v>
      </c>
      <c r="I842">
        <v>1.67</v>
      </c>
      <c r="J842">
        <v>1.67</v>
      </c>
      <c r="K842">
        <v>1</v>
      </c>
      <c r="L842">
        <v>7</v>
      </c>
      <c r="M842">
        <v>7.0000000000000007E-2</v>
      </c>
      <c r="N842">
        <v>43.820224719101127</v>
      </c>
      <c r="O842">
        <v>33.248730964467008</v>
      </c>
      <c r="P842">
        <v>38.403041825095059</v>
      </c>
      <c r="Q842">
        <v>23.87096774193548</v>
      </c>
      <c r="R842">
        <v>39.905362776025243</v>
      </c>
      <c r="S842">
        <v>47.2</v>
      </c>
      <c r="T842">
        <v>30.64</v>
      </c>
      <c r="U842">
        <v>36.270000000000003</v>
      </c>
      <c r="V842">
        <v>38.04</v>
      </c>
      <c r="W842" t="s">
        <v>47</v>
      </c>
    </row>
    <row r="843" spans="1:23" hidden="1" x14ac:dyDescent="0.45">
      <c r="A843" s="2">
        <v>44866</v>
      </c>
      <c r="B843" t="s">
        <v>48</v>
      </c>
      <c r="C843" t="s">
        <v>8</v>
      </c>
      <c r="D843">
        <v>10</v>
      </c>
      <c r="E843">
        <v>28983</v>
      </c>
      <c r="F843">
        <v>10.6</v>
      </c>
      <c r="G843">
        <v>10</v>
      </c>
      <c r="H843">
        <v>10</v>
      </c>
      <c r="I843">
        <v>0</v>
      </c>
      <c r="J843">
        <v>0</v>
      </c>
      <c r="K843">
        <v>0</v>
      </c>
      <c r="L843">
        <v>0</v>
      </c>
      <c r="M843">
        <v>0.01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4.47</v>
      </c>
      <c r="T843">
        <v>2.1</v>
      </c>
      <c r="U843">
        <v>0</v>
      </c>
      <c r="V843">
        <v>2.19</v>
      </c>
      <c r="W843" t="s">
        <v>47</v>
      </c>
    </row>
    <row r="844" spans="1:23" hidden="1" x14ac:dyDescent="0.45">
      <c r="A844" s="2">
        <v>44866</v>
      </c>
      <c r="B844" t="s">
        <v>48</v>
      </c>
      <c r="C844" t="s">
        <v>9</v>
      </c>
      <c r="D844">
        <v>93</v>
      </c>
      <c r="E844">
        <v>912882.4</v>
      </c>
      <c r="F844">
        <v>49.77</v>
      </c>
      <c r="G844">
        <v>74</v>
      </c>
      <c r="H844">
        <v>66</v>
      </c>
      <c r="I844">
        <v>0.33</v>
      </c>
      <c r="J844">
        <v>0.84</v>
      </c>
      <c r="K844">
        <v>1.58</v>
      </c>
      <c r="L844">
        <v>12.5</v>
      </c>
      <c r="M844">
        <v>0.1</v>
      </c>
      <c r="N844">
        <v>12.35955056179775</v>
      </c>
      <c r="O844">
        <v>16.37055837563452</v>
      </c>
      <c r="P844">
        <v>11.406844106463881</v>
      </c>
      <c r="Q844">
        <v>9.0322580645161281</v>
      </c>
      <c r="R844">
        <v>14.35331230283912</v>
      </c>
      <c r="S844">
        <v>20.22</v>
      </c>
      <c r="T844">
        <v>15.64</v>
      </c>
      <c r="U844">
        <v>12.42</v>
      </c>
      <c r="V844">
        <v>16.09</v>
      </c>
      <c r="W844" t="s">
        <v>47</v>
      </c>
    </row>
    <row r="845" spans="1:23" hidden="1" x14ac:dyDescent="0.45">
      <c r="A845" s="2">
        <v>44866</v>
      </c>
      <c r="B845" t="s">
        <v>48</v>
      </c>
      <c r="C845" t="s">
        <v>10</v>
      </c>
      <c r="D845">
        <v>109</v>
      </c>
      <c r="E845">
        <v>9942</v>
      </c>
      <c r="F845">
        <v>38.450000000000003</v>
      </c>
      <c r="G845">
        <v>103</v>
      </c>
      <c r="H845">
        <v>91</v>
      </c>
      <c r="I845">
        <v>1.67</v>
      </c>
      <c r="J845">
        <v>0.69</v>
      </c>
      <c r="K845">
        <v>0.5</v>
      </c>
      <c r="L845">
        <v>24.5</v>
      </c>
      <c r="M845">
        <v>0.04</v>
      </c>
      <c r="N845">
        <v>11.79775280898876</v>
      </c>
      <c r="O845">
        <v>25.126903553299488</v>
      </c>
      <c r="P845">
        <v>29.657794676806081</v>
      </c>
      <c r="Q845">
        <v>23.87096774193548</v>
      </c>
      <c r="R845">
        <v>23.028391167192432</v>
      </c>
      <c r="S845">
        <v>11.18</v>
      </c>
      <c r="T845">
        <v>26.63</v>
      </c>
      <c r="U845">
        <v>22.93</v>
      </c>
      <c r="V845">
        <v>20.25</v>
      </c>
      <c r="W845" t="s">
        <v>47</v>
      </c>
    </row>
    <row r="846" spans="1:23" hidden="1" x14ac:dyDescent="0.45">
      <c r="A846" s="2">
        <v>44866</v>
      </c>
      <c r="B846" t="s">
        <v>48</v>
      </c>
      <c r="C846" t="s">
        <v>11</v>
      </c>
      <c r="D846">
        <v>131</v>
      </c>
      <c r="E846">
        <v>50814.6</v>
      </c>
      <c r="F846">
        <v>83.95</v>
      </c>
      <c r="G846">
        <v>42</v>
      </c>
      <c r="H846">
        <v>97</v>
      </c>
      <c r="I846">
        <v>0.33</v>
      </c>
      <c r="J846">
        <v>0.79</v>
      </c>
      <c r="K846">
        <v>0.92</v>
      </c>
      <c r="L846">
        <v>31.5</v>
      </c>
      <c r="M846">
        <v>0.13</v>
      </c>
      <c r="N846">
        <v>32.022471910112358</v>
      </c>
      <c r="O846">
        <v>25.25380710659898</v>
      </c>
      <c r="P846">
        <v>20.532319391634982</v>
      </c>
      <c r="Q846">
        <v>43.225806451612897</v>
      </c>
      <c r="R846">
        <v>22.712933753943219</v>
      </c>
      <c r="S846">
        <v>16.93</v>
      </c>
      <c r="T846">
        <v>24.98</v>
      </c>
      <c r="U846">
        <v>28.38</v>
      </c>
      <c r="V846">
        <v>23.43</v>
      </c>
      <c r="W846" t="s">
        <v>47</v>
      </c>
    </row>
    <row r="847" spans="1:23" hidden="1" x14ac:dyDescent="0.45">
      <c r="A847" s="2">
        <v>44896</v>
      </c>
      <c r="B847" t="s">
        <v>48</v>
      </c>
      <c r="C847" t="s">
        <v>7</v>
      </c>
      <c r="D847">
        <v>152</v>
      </c>
      <c r="E847">
        <v>13283827.4</v>
      </c>
      <c r="F847">
        <v>96.2</v>
      </c>
      <c r="G847">
        <v>229</v>
      </c>
      <c r="H847">
        <v>103</v>
      </c>
      <c r="I847">
        <v>2.33</v>
      </c>
      <c r="J847">
        <v>1.57</v>
      </c>
      <c r="K847">
        <v>0.25</v>
      </c>
      <c r="L847">
        <v>9</v>
      </c>
      <c r="M847">
        <v>0.08</v>
      </c>
      <c r="N847">
        <v>43.069306930693067</v>
      </c>
      <c r="O847">
        <v>45.023696682464447</v>
      </c>
      <c r="P847">
        <v>38.016528925619838</v>
      </c>
      <c r="Q847">
        <v>34.45945945945946</v>
      </c>
      <c r="R847">
        <v>46.455223880597011</v>
      </c>
      <c r="S847">
        <v>60.93</v>
      </c>
      <c r="T847">
        <v>42.99</v>
      </c>
      <c r="U847">
        <v>40.71</v>
      </c>
      <c r="V847">
        <v>48.21</v>
      </c>
      <c r="W847" t="s">
        <v>47</v>
      </c>
    </row>
    <row r="848" spans="1:23" hidden="1" x14ac:dyDescent="0.45">
      <c r="A848" s="2">
        <v>44896</v>
      </c>
      <c r="B848" t="s">
        <v>48</v>
      </c>
      <c r="C848" t="s">
        <v>8</v>
      </c>
      <c r="D848">
        <v>17</v>
      </c>
      <c r="E848">
        <v>180373</v>
      </c>
      <c r="F848">
        <v>27.96</v>
      </c>
      <c r="G848">
        <v>38</v>
      </c>
      <c r="H848">
        <v>4</v>
      </c>
      <c r="I848">
        <v>0</v>
      </c>
      <c r="J848">
        <v>0.2</v>
      </c>
      <c r="K848">
        <v>1</v>
      </c>
      <c r="L848">
        <v>0</v>
      </c>
      <c r="M848">
        <v>0.05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10.27</v>
      </c>
      <c r="T848">
        <v>6.74</v>
      </c>
      <c r="U848">
        <v>0</v>
      </c>
      <c r="V848">
        <v>5.67</v>
      </c>
      <c r="W848" t="s">
        <v>47</v>
      </c>
    </row>
    <row r="849" spans="1:23" hidden="1" x14ac:dyDescent="0.45">
      <c r="A849" s="2">
        <v>44896</v>
      </c>
      <c r="B849" t="s">
        <v>48</v>
      </c>
      <c r="C849" t="s">
        <v>9</v>
      </c>
      <c r="D849">
        <v>69</v>
      </c>
      <c r="E849">
        <v>16804.599999999999</v>
      </c>
      <c r="F849">
        <v>35.67</v>
      </c>
      <c r="G849">
        <v>49</v>
      </c>
      <c r="H849">
        <v>37</v>
      </c>
      <c r="I849">
        <v>0.33</v>
      </c>
      <c r="J849">
        <v>0.97</v>
      </c>
      <c r="K849">
        <v>0</v>
      </c>
      <c r="L849">
        <v>14</v>
      </c>
      <c r="M849">
        <v>0.03</v>
      </c>
      <c r="N849">
        <v>21.78217821782178</v>
      </c>
      <c r="O849">
        <v>15.16587677725119</v>
      </c>
      <c r="P849">
        <v>11.5702479338843</v>
      </c>
      <c r="Q849">
        <v>13.51351351351351</v>
      </c>
      <c r="R849">
        <v>13.99253731343283</v>
      </c>
      <c r="S849">
        <v>8.81</v>
      </c>
      <c r="T849">
        <v>13.21</v>
      </c>
      <c r="U849">
        <v>15.37</v>
      </c>
      <c r="V849">
        <v>12.46</v>
      </c>
      <c r="W849" t="s">
        <v>47</v>
      </c>
    </row>
    <row r="850" spans="1:23" hidden="1" x14ac:dyDescent="0.45">
      <c r="A850" s="2">
        <v>44896</v>
      </c>
      <c r="B850" t="s">
        <v>48</v>
      </c>
      <c r="C850" t="s">
        <v>10</v>
      </c>
      <c r="D850">
        <v>92</v>
      </c>
      <c r="E850">
        <v>14527.4</v>
      </c>
      <c r="F850">
        <v>58.82</v>
      </c>
      <c r="G850">
        <v>42</v>
      </c>
      <c r="H850">
        <v>65</v>
      </c>
      <c r="I850">
        <v>0.33</v>
      </c>
      <c r="J850">
        <v>0.81</v>
      </c>
      <c r="K850">
        <v>1.25</v>
      </c>
      <c r="L850">
        <v>25.75</v>
      </c>
      <c r="M850">
        <v>0.06</v>
      </c>
      <c r="N850">
        <v>18.316831683168321</v>
      </c>
      <c r="O850">
        <v>24.486571879936811</v>
      </c>
      <c r="P850">
        <v>31.404958677685951</v>
      </c>
      <c r="Q850">
        <v>29.72972972972973</v>
      </c>
      <c r="R850">
        <v>23.694029850746269</v>
      </c>
      <c r="S850">
        <v>11.65</v>
      </c>
      <c r="T850">
        <v>19.71</v>
      </c>
      <c r="U850">
        <v>26.43</v>
      </c>
      <c r="V850">
        <v>19.260000000000002</v>
      </c>
      <c r="W850" t="s">
        <v>47</v>
      </c>
    </row>
    <row r="851" spans="1:23" hidden="1" x14ac:dyDescent="0.45">
      <c r="A851" s="2">
        <v>44896</v>
      </c>
      <c r="B851" t="s">
        <v>48</v>
      </c>
      <c r="C851" t="s">
        <v>11</v>
      </c>
      <c r="D851">
        <v>67</v>
      </c>
      <c r="E851">
        <v>7351</v>
      </c>
      <c r="F851">
        <v>66.63</v>
      </c>
      <c r="G851">
        <v>11</v>
      </c>
      <c r="H851">
        <v>51</v>
      </c>
      <c r="I851">
        <v>0</v>
      </c>
      <c r="J851">
        <v>0.44</v>
      </c>
      <c r="K851">
        <v>0.5</v>
      </c>
      <c r="L851">
        <v>33.25</v>
      </c>
      <c r="M851">
        <v>0.04</v>
      </c>
      <c r="N851">
        <v>16.831683168316829</v>
      </c>
      <c r="O851">
        <v>15.32385466034755</v>
      </c>
      <c r="P851">
        <v>19.008264462809919</v>
      </c>
      <c r="Q851">
        <v>22.297297297297298</v>
      </c>
      <c r="R851">
        <v>15.85820895522388</v>
      </c>
      <c r="S851">
        <v>8.35</v>
      </c>
      <c r="T851">
        <v>17.350000000000001</v>
      </c>
      <c r="U851">
        <v>17.5</v>
      </c>
      <c r="V851">
        <v>14.4</v>
      </c>
      <c r="W851" t="s">
        <v>47</v>
      </c>
    </row>
    <row r="852" spans="1:23" hidden="1" x14ac:dyDescent="0.45">
      <c r="A852" s="2">
        <v>44927</v>
      </c>
      <c r="B852" t="s">
        <v>48</v>
      </c>
      <c r="C852" t="s">
        <v>7</v>
      </c>
      <c r="D852">
        <v>99</v>
      </c>
      <c r="E852">
        <v>97578</v>
      </c>
      <c r="F852">
        <v>38.46</v>
      </c>
      <c r="G852">
        <v>85</v>
      </c>
      <c r="H852">
        <v>72</v>
      </c>
      <c r="I852">
        <v>0</v>
      </c>
      <c r="J852">
        <v>1</v>
      </c>
      <c r="K852">
        <v>0</v>
      </c>
      <c r="L852">
        <v>8</v>
      </c>
      <c r="M852">
        <v>0.08</v>
      </c>
      <c r="N852">
        <v>16.25</v>
      </c>
      <c r="O852">
        <v>18.111111111111111</v>
      </c>
      <c r="P852">
        <v>11.940298507462691</v>
      </c>
      <c r="Q852">
        <v>10.76923076923077</v>
      </c>
      <c r="R852">
        <v>22.079772079772081</v>
      </c>
      <c r="S852">
        <v>31.64</v>
      </c>
      <c r="T852">
        <v>14.42</v>
      </c>
      <c r="U852">
        <v>16.170000000000002</v>
      </c>
      <c r="V852">
        <v>20.74</v>
      </c>
      <c r="W852" t="s">
        <v>47</v>
      </c>
    </row>
    <row r="853" spans="1:23" hidden="1" x14ac:dyDescent="0.45">
      <c r="A853" s="2">
        <v>44927</v>
      </c>
      <c r="B853" t="s">
        <v>48</v>
      </c>
      <c r="C853" t="s">
        <v>8</v>
      </c>
      <c r="D853">
        <v>12</v>
      </c>
      <c r="E853">
        <v>3500.8</v>
      </c>
      <c r="F853">
        <v>5.46</v>
      </c>
      <c r="G853">
        <v>38</v>
      </c>
      <c r="H853">
        <v>7</v>
      </c>
      <c r="I853">
        <v>2</v>
      </c>
      <c r="J853">
        <v>0.11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2.59</v>
      </c>
      <c r="T853">
        <v>16.93</v>
      </c>
      <c r="U853">
        <v>0</v>
      </c>
      <c r="V853">
        <v>6.51</v>
      </c>
      <c r="W853" t="s">
        <v>47</v>
      </c>
    </row>
    <row r="854" spans="1:23" hidden="1" x14ac:dyDescent="0.45">
      <c r="A854" s="2">
        <v>44927</v>
      </c>
      <c r="B854" t="s">
        <v>48</v>
      </c>
      <c r="C854" t="s">
        <v>9</v>
      </c>
      <c r="D854">
        <v>164</v>
      </c>
      <c r="E854">
        <v>42722.2</v>
      </c>
      <c r="F854">
        <v>49.7</v>
      </c>
      <c r="G854">
        <v>94</v>
      </c>
      <c r="H854">
        <v>126</v>
      </c>
      <c r="I854">
        <v>0</v>
      </c>
      <c r="J854">
        <v>1.1499999999999999</v>
      </c>
      <c r="K854">
        <v>0</v>
      </c>
      <c r="L854">
        <v>12</v>
      </c>
      <c r="M854">
        <v>0.11</v>
      </c>
      <c r="N854">
        <v>33.333333333333329</v>
      </c>
      <c r="O854">
        <v>25</v>
      </c>
      <c r="P854">
        <v>23.28358208955224</v>
      </c>
      <c r="Q854">
        <v>31.794871794871788</v>
      </c>
      <c r="R854">
        <v>22.222222222222221</v>
      </c>
      <c r="S854">
        <v>28.62</v>
      </c>
      <c r="T854">
        <v>19.649999999999999</v>
      </c>
      <c r="U854">
        <v>26.56</v>
      </c>
      <c r="V854">
        <v>24.94</v>
      </c>
      <c r="W854" t="s">
        <v>47</v>
      </c>
    </row>
    <row r="855" spans="1:23" hidden="1" x14ac:dyDescent="0.45">
      <c r="A855" s="2">
        <v>44927</v>
      </c>
      <c r="B855" t="s">
        <v>48</v>
      </c>
      <c r="C855" t="s">
        <v>10</v>
      </c>
      <c r="D855">
        <v>153</v>
      </c>
      <c r="E855">
        <v>5748.6</v>
      </c>
      <c r="F855">
        <v>76.239999999999995</v>
      </c>
      <c r="G855">
        <v>64</v>
      </c>
      <c r="H855">
        <v>124</v>
      </c>
      <c r="I855">
        <v>0</v>
      </c>
      <c r="J855">
        <v>1.22</v>
      </c>
      <c r="K855">
        <v>1.5</v>
      </c>
      <c r="L855">
        <v>25.8</v>
      </c>
      <c r="M855">
        <v>0.1</v>
      </c>
      <c r="N855">
        <v>21.666666666666671</v>
      </c>
      <c r="O855">
        <v>29.888888888888889</v>
      </c>
      <c r="P855">
        <v>34.328358208955223</v>
      </c>
      <c r="Q855">
        <v>27.179487179487179</v>
      </c>
      <c r="R855">
        <v>27.635327635327631</v>
      </c>
      <c r="S855">
        <v>15.26</v>
      </c>
      <c r="T855">
        <v>23.2</v>
      </c>
      <c r="U855">
        <v>27.63</v>
      </c>
      <c r="V855">
        <v>22.03</v>
      </c>
      <c r="W855" t="s">
        <v>47</v>
      </c>
    </row>
    <row r="856" spans="1:23" hidden="1" x14ac:dyDescent="0.45">
      <c r="A856" s="2">
        <v>44927</v>
      </c>
      <c r="B856" t="s">
        <v>48</v>
      </c>
      <c r="C856" t="s">
        <v>11</v>
      </c>
      <c r="D856">
        <v>149</v>
      </c>
      <c r="E856">
        <v>32178.6</v>
      </c>
      <c r="F856">
        <v>70.75</v>
      </c>
      <c r="G856">
        <v>48</v>
      </c>
      <c r="H856">
        <v>112</v>
      </c>
      <c r="I856">
        <v>1</v>
      </c>
      <c r="J856">
        <v>1.52</v>
      </c>
      <c r="K856">
        <v>0.5</v>
      </c>
      <c r="L856">
        <v>32.4</v>
      </c>
      <c r="M856">
        <v>0.11</v>
      </c>
      <c r="N856">
        <v>28.75</v>
      </c>
      <c r="O856">
        <v>27</v>
      </c>
      <c r="P856">
        <v>30.447761194029852</v>
      </c>
      <c r="Q856">
        <v>30.256410256410259</v>
      </c>
      <c r="R856">
        <v>28.06267806267806</v>
      </c>
      <c r="S856">
        <v>21.89</v>
      </c>
      <c r="T856">
        <v>25.8</v>
      </c>
      <c r="U856">
        <v>29.65</v>
      </c>
      <c r="V856">
        <v>25.78</v>
      </c>
      <c r="W856" t="s">
        <v>47</v>
      </c>
    </row>
    <row r="857" spans="1:23" hidden="1" x14ac:dyDescent="0.45">
      <c r="A857" s="2">
        <v>44958</v>
      </c>
      <c r="B857" t="s">
        <v>48</v>
      </c>
      <c r="C857" t="s">
        <v>7</v>
      </c>
      <c r="D857">
        <v>102</v>
      </c>
      <c r="E857">
        <v>82785.2</v>
      </c>
      <c r="F857">
        <v>34.619999999999997</v>
      </c>
      <c r="G857">
        <v>56</v>
      </c>
      <c r="H857">
        <v>76</v>
      </c>
      <c r="I857">
        <v>0.5</v>
      </c>
      <c r="J857">
        <v>1.22</v>
      </c>
      <c r="K857">
        <v>2.5</v>
      </c>
      <c r="L857">
        <v>9.25</v>
      </c>
      <c r="M857">
        <v>0.04</v>
      </c>
      <c r="N857">
        <v>23.626373626373621</v>
      </c>
      <c r="O857">
        <v>22.39382239382239</v>
      </c>
      <c r="P857">
        <v>17.064846416382249</v>
      </c>
      <c r="Q857">
        <v>13.90728476821192</v>
      </c>
      <c r="R857">
        <v>27.759197324414711</v>
      </c>
      <c r="S857">
        <v>35.590000000000003</v>
      </c>
      <c r="T857">
        <v>17.32</v>
      </c>
      <c r="U857">
        <v>20.96</v>
      </c>
      <c r="V857">
        <v>24.62</v>
      </c>
      <c r="W857" t="s">
        <v>47</v>
      </c>
    </row>
    <row r="858" spans="1:23" hidden="1" x14ac:dyDescent="0.45">
      <c r="A858" s="2">
        <v>44958</v>
      </c>
      <c r="B858" t="s">
        <v>48</v>
      </c>
      <c r="C858" t="s">
        <v>8</v>
      </c>
      <c r="D858">
        <v>15</v>
      </c>
      <c r="E858">
        <v>1111855</v>
      </c>
      <c r="F858">
        <v>2</v>
      </c>
      <c r="G858">
        <v>30</v>
      </c>
      <c r="H858">
        <v>14</v>
      </c>
      <c r="I858">
        <v>0</v>
      </c>
      <c r="J858">
        <v>0.05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13.89</v>
      </c>
      <c r="T858">
        <v>3.38</v>
      </c>
      <c r="U858">
        <v>0</v>
      </c>
      <c r="V858">
        <v>5.76</v>
      </c>
      <c r="W858" t="s">
        <v>47</v>
      </c>
    </row>
    <row r="859" spans="1:23" hidden="1" x14ac:dyDescent="0.45">
      <c r="A859" s="2">
        <v>44958</v>
      </c>
      <c r="B859" t="s">
        <v>48</v>
      </c>
      <c r="C859" t="s">
        <v>9</v>
      </c>
      <c r="D859">
        <v>63</v>
      </c>
      <c r="E859">
        <v>20762</v>
      </c>
      <c r="F859">
        <v>23.96</v>
      </c>
      <c r="G859">
        <v>47</v>
      </c>
      <c r="H859">
        <v>51</v>
      </c>
      <c r="I859">
        <v>1.5</v>
      </c>
      <c r="J859">
        <v>0.3</v>
      </c>
      <c r="K859">
        <v>0</v>
      </c>
      <c r="L859">
        <v>9</v>
      </c>
      <c r="M859">
        <v>0.04</v>
      </c>
      <c r="N859">
        <v>13.18681318681319</v>
      </c>
      <c r="O859">
        <v>10.682110682110681</v>
      </c>
      <c r="P859">
        <v>8.5324232081911262</v>
      </c>
      <c r="Q859">
        <v>11.25827814569536</v>
      </c>
      <c r="R859">
        <v>10.03344481605351</v>
      </c>
      <c r="S859">
        <v>12.28</v>
      </c>
      <c r="T859">
        <v>20.96</v>
      </c>
      <c r="U859">
        <v>10.74</v>
      </c>
      <c r="V859">
        <v>14.66</v>
      </c>
      <c r="W859" t="s">
        <v>47</v>
      </c>
    </row>
    <row r="860" spans="1:23" hidden="1" x14ac:dyDescent="0.45">
      <c r="A860" s="2">
        <v>44958</v>
      </c>
      <c r="B860" t="s">
        <v>48</v>
      </c>
      <c r="C860" t="s">
        <v>10</v>
      </c>
      <c r="D860">
        <v>164</v>
      </c>
      <c r="E860">
        <v>9376.7999999999993</v>
      </c>
      <c r="F860">
        <v>63.06</v>
      </c>
      <c r="G860">
        <v>89</v>
      </c>
      <c r="H860">
        <v>143</v>
      </c>
      <c r="I860">
        <v>0.5</v>
      </c>
      <c r="J860">
        <v>1.19</v>
      </c>
      <c r="K860">
        <v>1</v>
      </c>
      <c r="L860">
        <v>30.25</v>
      </c>
      <c r="M860">
        <v>0.08</v>
      </c>
      <c r="N860">
        <v>30.219780219780219</v>
      </c>
      <c r="O860">
        <v>41.570141570141573</v>
      </c>
      <c r="P860">
        <v>44.368600682593858</v>
      </c>
      <c r="Q860">
        <v>35.099337748344382</v>
      </c>
      <c r="R860">
        <v>36.287625418060202</v>
      </c>
      <c r="S860">
        <v>19.97</v>
      </c>
      <c r="T860">
        <v>30.64</v>
      </c>
      <c r="U860">
        <v>36.58</v>
      </c>
      <c r="V860">
        <v>29.06</v>
      </c>
      <c r="W860" t="s">
        <v>47</v>
      </c>
    </row>
    <row r="861" spans="1:23" hidden="1" x14ac:dyDescent="0.45">
      <c r="A861" s="2">
        <v>44958</v>
      </c>
      <c r="B861" t="s">
        <v>48</v>
      </c>
      <c r="C861" t="s">
        <v>11</v>
      </c>
      <c r="D861">
        <v>125</v>
      </c>
      <c r="E861">
        <v>16615</v>
      </c>
      <c r="F861">
        <v>87.36</v>
      </c>
      <c r="G861">
        <v>36</v>
      </c>
      <c r="H861">
        <v>96</v>
      </c>
      <c r="I861">
        <v>0.5</v>
      </c>
      <c r="J861">
        <v>1.23</v>
      </c>
      <c r="K861">
        <v>0.5</v>
      </c>
      <c r="L861">
        <v>31.75</v>
      </c>
      <c r="M861">
        <v>0.11</v>
      </c>
      <c r="N861">
        <v>32.967032967032956</v>
      </c>
      <c r="O861">
        <v>25.353925353925359</v>
      </c>
      <c r="P861">
        <v>30.034129692832771</v>
      </c>
      <c r="Q861">
        <v>39.735099337748338</v>
      </c>
      <c r="R861">
        <v>25.91973244147157</v>
      </c>
      <c r="S861">
        <v>18.27</v>
      </c>
      <c r="T861">
        <v>27.69</v>
      </c>
      <c r="U861">
        <v>31.72</v>
      </c>
      <c r="V861">
        <v>25.89</v>
      </c>
      <c r="W861" t="s">
        <v>47</v>
      </c>
    </row>
    <row r="862" spans="1:23" hidden="1" x14ac:dyDescent="0.45">
      <c r="A862" s="2">
        <v>44986</v>
      </c>
      <c r="B862" t="s">
        <v>48</v>
      </c>
      <c r="C862" t="s">
        <v>7</v>
      </c>
      <c r="D862">
        <v>76</v>
      </c>
      <c r="E862">
        <v>473007.8</v>
      </c>
      <c r="F862">
        <v>31.3</v>
      </c>
      <c r="G862">
        <v>49</v>
      </c>
      <c r="H862">
        <v>61</v>
      </c>
      <c r="I862">
        <v>0</v>
      </c>
      <c r="J862">
        <v>0.7</v>
      </c>
      <c r="K862">
        <v>0.83</v>
      </c>
      <c r="L862">
        <v>8.5</v>
      </c>
      <c r="M862">
        <v>0.03</v>
      </c>
      <c r="N862">
        <v>18.5</v>
      </c>
      <c r="O862">
        <v>19.288645690834471</v>
      </c>
      <c r="P862">
        <v>11.504424778761059</v>
      </c>
      <c r="Q862">
        <v>11.111111111111111</v>
      </c>
      <c r="R862">
        <v>23.456790123456791</v>
      </c>
      <c r="S862">
        <v>24.82</v>
      </c>
      <c r="T862">
        <v>12.27</v>
      </c>
      <c r="U862">
        <v>17.420000000000002</v>
      </c>
      <c r="V862">
        <v>18.170000000000002</v>
      </c>
      <c r="W862" t="s">
        <v>47</v>
      </c>
    </row>
    <row r="863" spans="1:23" hidden="1" x14ac:dyDescent="0.45">
      <c r="A863" s="2">
        <v>44986</v>
      </c>
      <c r="B863" t="s">
        <v>48</v>
      </c>
      <c r="C863" t="s">
        <v>8</v>
      </c>
      <c r="D863">
        <v>34</v>
      </c>
      <c r="E863">
        <v>156078</v>
      </c>
      <c r="F863">
        <v>24.7</v>
      </c>
      <c r="G863">
        <v>30</v>
      </c>
      <c r="H863">
        <v>29</v>
      </c>
      <c r="I863">
        <v>0.33</v>
      </c>
      <c r="J863">
        <v>0.26</v>
      </c>
      <c r="K863">
        <v>0</v>
      </c>
      <c r="L863">
        <v>0</v>
      </c>
      <c r="M863">
        <v>0.01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25.57</v>
      </c>
      <c r="T863">
        <v>6.54</v>
      </c>
      <c r="U863">
        <v>0</v>
      </c>
      <c r="V863">
        <v>10.7</v>
      </c>
      <c r="W863" t="s">
        <v>47</v>
      </c>
    </row>
    <row r="864" spans="1:23" hidden="1" x14ac:dyDescent="0.45">
      <c r="A864" s="2">
        <v>44986</v>
      </c>
      <c r="B864" t="s">
        <v>48</v>
      </c>
      <c r="C864" t="s">
        <v>9</v>
      </c>
      <c r="D864">
        <v>92</v>
      </c>
      <c r="E864">
        <v>28624</v>
      </c>
      <c r="F864">
        <v>68.989999999999995</v>
      </c>
      <c r="G864">
        <v>79</v>
      </c>
      <c r="H864">
        <v>62</v>
      </c>
      <c r="I864">
        <v>0.33</v>
      </c>
      <c r="J864">
        <v>0.77</v>
      </c>
      <c r="K864">
        <v>0.83</v>
      </c>
      <c r="L864">
        <v>11.5</v>
      </c>
      <c r="M864">
        <v>0.13</v>
      </c>
      <c r="N864">
        <v>21.5</v>
      </c>
      <c r="O864">
        <v>14.77428180574555</v>
      </c>
      <c r="P864">
        <v>11.504424778761059</v>
      </c>
      <c r="Q864">
        <v>6.5359477124183014</v>
      </c>
      <c r="R864">
        <v>13.22751322751323</v>
      </c>
      <c r="S864">
        <v>14.12</v>
      </c>
      <c r="T864">
        <v>23.18</v>
      </c>
      <c r="U864">
        <v>13.68</v>
      </c>
      <c r="V864">
        <v>16.989999999999998</v>
      </c>
      <c r="W864" t="s">
        <v>47</v>
      </c>
    </row>
    <row r="865" spans="1:23" hidden="1" x14ac:dyDescent="0.45">
      <c r="A865" s="2">
        <v>44986</v>
      </c>
      <c r="B865" t="s">
        <v>48</v>
      </c>
      <c r="C865" t="s">
        <v>10</v>
      </c>
      <c r="D865">
        <v>145</v>
      </c>
      <c r="E865">
        <v>5938.6</v>
      </c>
      <c r="F865">
        <v>53.61</v>
      </c>
      <c r="G865">
        <v>70</v>
      </c>
      <c r="H865">
        <v>124</v>
      </c>
      <c r="I865">
        <v>1.33</v>
      </c>
      <c r="J865">
        <v>0.82</v>
      </c>
      <c r="K865">
        <v>0.5</v>
      </c>
      <c r="L865">
        <v>29.75</v>
      </c>
      <c r="M865">
        <v>0.06</v>
      </c>
      <c r="N865">
        <v>24</v>
      </c>
      <c r="O865">
        <v>34.883720930232563</v>
      </c>
      <c r="P865">
        <v>51.327433628318587</v>
      </c>
      <c r="Q865">
        <v>35.294117647058833</v>
      </c>
      <c r="R865">
        <v>31.922398589065249</v>
      </c>
      <c r="S865">
        <v>15.46</v>
      </c>
      <c r="T865">
        <v>32.28</v>
      </c>
      <c r="U865">
        <v>34.659999999999997</v>
      </c>
      <c r="V865">
        <v>27.47</v>
      </c>
      <c r="W865" t="s">
        <v>47</v>
      </c>
    </row>
    <row r="866" spans="1:23" hidden="1" x14ac:dyDescent="0.45">
      <c r="A866" s="2">
        <v>44986</v>
      </c>
      <c r="B866" t="s">
        <v>48</v>
      </c>
      <c r="C866" t="s">
        <v>11</v>
      </c>
      <c r="D866">
        <v>134</v>
      </c>
      <c r="E866">
        <v>30444.6</v>
      </c>
      <c r="F866">
        <v>86.13</v>
      </c>
      <c r="G866">
        <v>66</v>
      </c>
      <c r="H866">
        <v>100</v>
      </c>
      <c r="I866">
        <v>0</v>
      </c>
      <c r="J866">
        <v>1.45</v>
      </c>
      <c r="K866">
        <v>1.83</v>
      </c>
      <c r="L866">
        <v>29.75</v>
      </c>
      <c r="M866">
        <v>0.09</v>
      </c>
      <c r="N866">
        <v>36</v>
      </c>
      <c r="O866">
        <v>31.05335157318742</v>
      </c>
      <c r="P866">
        <v>25.66371681415929</v>
      </c>
      <c r="Q866">
        <v>47.058823529411761</v>
      </c>
      <c r="R866">
        <v>31.393298059964721</v>
      </c>
      <c r="S866">
        <v>20.04</v>
      </c>
      <c r="T866">
        <v>25.72</v>
      </c>
      <c r="U866">
        <v>34.229999999999997</v>
      </c>
      <c r="V866">
        <v>26.67</v>
      </c>
      <c r="W866" t="s">
        <v>47</v>
      </c>
    </row>
    <row r="867" spans="1:23" hidden="1" x14ac:dyDescent="0.45">
      <c r="A867" s="2">
        <v>45017</v>
      </c>
      <c r="B867" t="s">
        <v>48</v>
      </c>
      <c r="C867" t="s">
        <v>7</v>
      </c>
      <c r="D867">
        <v>70</v>
      </c>
      <c r="E867">
        <v>1535909.4</v>
      </c>
      <c r="F867">
        <v>30.24</v>
      </c>
      <c r="G867">
        <v>54</v>
      </c>
      <c r="H867">
        <v>51</v>
      </c>
      <c r="I867">
        <v>0</v>
      </c>
      <c r="J867">
        <v>0.97</v>
      </c>
      <c r="K867">
        <v>0.4</v>
      </c>
      <c r="L867">
        <v>7.75</v>
      </c>
      <c r="M867">
        <v>0.04</v>
      </c>
      <c r="N867">
        <v>25.17482517482518</v>
      </c>
      <c r="O867">
        <v>20.770519262981569</v>
      </c>
      <c r="P867">
        <v>14.55399061032864</v>
      </c>
      <c r="Q867">
        <v>19.35483870967742</v>
      </c>
      <c r="R867">
        <v>26.484018264840181</v>
      </c>
      <c r="S867">
        <v>43.41</v>
      </c>
      <c r="T867">
        <v>15.58</v>
      </c>
      <c r="U867">
        <v>21.67</v>
      </c>
      <c r="V867">
        <v>26.88</v>
      </c>
      <c r="W867" t="s">
        <v>47</v>
      </c>
    </row>
    <row r="868" spans="1:23" hidden="1" x14ac:dyDescent="0.45">
      <c r="A868" s="2">
        <v>45017</v>
      </c>
      <c r="B868" t="s">
        <v>48</v>
      </c>
      <c r="C868" t="s">
        <v>8</v>
      </c>
      <c r="D868">
        <v>38</v>
      </c>
      <c r="E868">
        <v>2089</v>
      </c>
      <c r="F868">
        <v>16.32</v>
      </c>
      <c r="G868">
        <v>61</v>
      </c>
      <c r="H868">
        <v>29</v>
      </c>
      <c r="I868">
        <v>0</v>
      </c>
      <c r="J868">
        <v>0.1</v>
      </c>
      <c r="K868">
        <v>0.4</v>
      </c>
      <c r="L868">
        <v>0</v>
      </c>
      <c r="M868">
        <v>0.02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5.6</v>
      </c>
      <c r="T868">
        <v>8.8800000000000008</v>
      </c>
      <c r="U868">
        <v>0</v>
      </c>
      <c r="V868">
        <v>4.82</v>
      </c>
      <c r="W868" t="s">
        <v>47</v>
      </c>
    </row>
    <row r="869" spans="1:23" hidden="1" x14ac:dyDescent="0.45">
      <c r="A869" s="2">
        <v>45017</v>
      </c>
      <c r="B869" t="s">
        <v>48</v>
      </c>
      <c r="C869" t="s">
        <v>9</v>
      </c>
      <c r="D869">
        <v>71</v>
      </c>
      <c r="E869">
        <v>30980.799999999999</v>
      </c>
      <c r="F869">
        <v>40</v>
      </c>
      <c r="G869">
        <v>62</v>
      </c>
      <c r="H869">
        <v>42</v>
      </c>
      <c r="I869">
        <v>1</v>
      </c>
      <c r="J869">
        <v>0.94</v>
      </c>
      <c r="K869">
        <v>0</v>
      </c>
      <c r="L869">
        <v>10</v>
      </c>
      <c r="M869">
        <v>0.12</v>
      </c>
      <c r="N869">
        <v>16.78321678321678</v>
      </c>
      <c r="O869">
        <v>14.23785594639866</v>
      </c>
      <c r="P869">
        <v>12.67605633802817</v>
      </c>
      <c r="Q869">
        <v>11.82795698924731</v>
      </c>
      <c r="R869">
        <v>14.611872146118721</v>
      </c>
      <c r="S869">
        <v>18.25</v>
      </c>
      <c r="T869">
        <v>27.15</v>
      </c>
      <c r="U869">
        <v>14.58</v>
      </c>
      <c r="V869">
        <v>19.989999999999998</v>
      </c>
      <c r="W869" t="s">
        <v>47</v>
      </c>
    </row>
    <row r="870" spans="1:23" hidden="1" x14ac:dyDescent="0.45">
      <c r="A870" s="2">
        <v>45017</v>
      </c>
      <c r="B870" t="s">
        <v>48</v>
      </c>
      <c r="C870" t="s">
        <v>10</v>
      </c>
      <c r="D870">
        <v>163</v>
      </c>
      <c r="E870">
        <v>9171.7999999999993</v>
      </c>
      <c r="F870">
        <v>67.53</v>
      </c>
      <c r="G870">
        <v>67</v>
      </c>
      <c r="H870">
        <v>126</v>
      </c>
      <c r="I870">
        <v>1</v>
      </c>
      <c r="J870">
        <v>1.4</v>
      </c>
      <c r="K870">
        <v>2.2000000000000002</v>
      </c>
      <c r="L870">
        <v>26</v>
      </c>
      <c r="M870">
        <v>0.05</v>
      </c>
      <c r="N870">
        <v>38.461538461538467</v>
      </c>
      <c r="O870">
        <v>49.246231155778887</v>
      </c>
      <c r="P870">
        <v>60.093896713615017</v>
      </c>
      <c r="Q870">
        <v>53.763440860215049</v>
      </c>
      <c r="R870">
        <v>44.520547945205479</v>
      </c>
      <c r="S870">
        <v>23.77</v>
      </c>
      <c r="T870">
        <v>34.81</v>
      </c>
      <c r="U870">
        <v>46.91</v>
      </c>
      <c r="V870">
        <v>35.159999999999997</v>
      </c>
      <c r="W870" t="s">
        <v>47</v>
      </c>
    </row>
    <row r="871" spans="1:23" hidden="1" x14ac:dyDescent="0.45">
      <c r="A871" s="2">
        <v>45017</v>
      </c>
      <c r="B871" t="s">
        <v>48</v>
      </c>
      <c r="C871" t="s">
        <v>11</v>
      </c>
      <c r="D871">
        <v>57</v>
      </c>
      <c r="E871">
        <v>5698.8</v>
      </c>
      <c r="F871">
        <v>16.59</v>
      </c>
      <c r="G871">
        <v>5</v>
      </c>
      <c r="H871">
        <v>47</v>
      </c>
      <c r="I871">
        <v>0</v>
      </c>
      <c r="J871">
        <v>0.6</v>
      </c>
      <c r="K871">
        <v>0</v>
      </c>
      <c r="L871">
        <v>24.5</v>
      </c>
      <c r="M871">
        <v>0.02</v>
      </c>
      <c r="N871">
        <v>19.58041958041958</v>
      </c>
      <c r="O871">
        <v>15.74539363484087</v>
      </c>
      <c r="P871">
        <v>12.67605633802817</v>
      </c>
      <c r="Q871">
        <v>15.053763440860219</v>
      </c>
      <c r="R871">
        <v>14.38356164383562</v>
      </c>
      <c r="S871">
        <v>8.98</v>
      </c>
      <c r="T871">
        <v>13.59</v>
      </c>
      <c r="U871">
        <v>16.84</v>
      </c>
      <c r="V871">
        <v>13.14</v>
      </c>
      <c r="W871" t="s">
        <v>47</v>
      </c>
    </row>
    <row r="872" spans="1:23" hidden="1" x14ac:dyDescent="0.45">
      <c r="A872" s="2">
        <v>45047</v>
      </c>
      <c r="B872" t="s">
        <v>48</v>
      </c>
      <c r="C872" t="s">
        <v>7</v>
      </c>
      <c r="D872">
        <v>125</v>
      </c>
      <c r="E872">
        <v>37007</v>
      </c>
      <c r="F872">
        <v>24.27</v>
      </c>
      <c r="G872">
        <v>63</v>
      </c>
      <c r="H872">
        <v>102</v>
      </c>
      <c r="I872">
        <v>0.5</v>
      </c>
      <c r="J872">
        <v>1.03</v>
      </c>
      <c r="K872">
        <v>0</v>
      </c>
      <c r="L872">
        <v>8</v>
      </c>
      <c r="M872">
        <v>0.02</v>
      </c>
      <c r="N872">
        <v>22.169811320754722</v>
      </c>
      <c r="O872">
        <v>22.051282051282051</v>
      </c>
      <c r="P872">
        <v>11.783439490445859</v>
      </c>
      <c r="Q872">
        <v>11.84210526315789</v>
      </c>
      <c r="R872">
        <v>28.53025936599424</v>
      </c>
      <c r="S872">
        <v>20.46</v>
      </c>
      <c r="T872">
        <v>16.22</v>
      </c>
      <c r="U872">
        <v>19.88</v>
      </c>
      <c r="V872">
        <v>18.86</v>
      </c>
      <c r="W872" t="s">
        <v>47</v>
      </c>
    </row>
    <row r="873" spans="1:23" hidden="1" x14ac:dyDescent="0.45">
      <c r="A873" s="2">
        <v>45047</v>
      </c>
      <c r="B873" t="s">
        <v>48</v>
      </c>
      <c r="C873" t="s">
        <v>8</v>
      </c>
      <c r="D873">
        <v>30</v>
      </c>
      <c r="E873">
        <v>1941</v>
      </c>
      <c r="F873">
        <v>9.84</v>
      </c>
      <c r="G873">
        <v>69</v>
      </c>
      <c r="H873">
        <v>25</v>
      </c>
      <c r="I873">
        <v>0</v>
      </c>
      <c r="J873">
        <v>0.22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2.94</v>
      </c>
      <c r="T873">
        <v>6.25</v>
      </c>
      <c r="U873">
        <v>0</v>
      </c>
      <c r="V873">
        <v>3.06</v>
      </c>
      <c r="W873" t="s">
        <v>47</v>
      </c>
    </row>
    <row r="874" spans="1:23" hidden="1" x14ac:dyDescent="0.45">
      <c r="A874" s="2">
        <v>45047</v>
      </c>
      <c r="B874" t="s">
        <v>48</v>
      </c>
      <c r="C874" t="s">
        <v>9</v>
      </c>
      <c r="D874">
        <v>107</v>
      </c>
      <c r="E874">
        <v>152186.79999999999</v>
      </c>
      <c r="F874">
        <v>67.72</v>
      </c>
      <c r="G874">
        <v>54</v>
      </c>
      <c r="H874">
        <v>79</v>
      </c>
      <c r="I874">
        <v>1</v>
      </c>
      <c r="J874">
        <v>0.71</v>
      </c>
      <c r="K874">
        <v>2</v>
      </c>
      <c r="L874">
        <v>8.4</v>
      </c>
      <c r="M874">
        <v>0.06</v>
      </c>
      <c r="N874">
        <v>21.69811320754717</v>
      </c>
      <c r="O874">
        <v>18.564102564102559</v>
      </c>
      <c r="P874">
        <v>14.64968152866242</v>
      </c>
      <c r="Q874">
        <v>21.05263157894737</v>
      </c>
      <c r="R874">
        <v>16.570605187319881</v>
      </c>
      <c r="S874">
        <v>27.2</v>
      </c>
      <c r="T874">
        <v>18.670000000000002</v>
      </c>
      <c r="U874">
        <v>17.95</v>
      </c>
      <c r="V874">
        <v>21.28</v>
      </c>
      <c r="W874" t="s">
        <v>47</v>
      </c>
    </row>
    <row r="875" spans="1:23" hidden="1" x14ac:dyDescent="0.45">
      <c r="A875" s="2">
        <v>45047</v>
      </c>
      <c r="B875" t="s">
        <v>48</v>
      </c>
      <c r="C875" t="s">
        <v>10</v>
      </c>
      <c r="D875">
        <v>204</v>
      </c>
      <c r="E875">
        <v>15370.4</v>
      </c>
      <c r="F875">
        <v>77.56</v>
      </c>
      <c r="G875">
        <v>95</v>
      </c>
      <c r="H875">
        <v>156</v>
      </c>
      <c r="I875">
        <v>1.5</v>
      </c>
      <c r="J875">
        <v>1.82</v>
      </c>
      <c r="K875">
        <v>1</v>
      </c>
      <c r="L875">
        <v>25.4</v>
      </c>
      <c r="M875">
        <v>0.08</v>
      </c>
      <c r="N875">
        <v>28.773584905660378</v>
      </c>
      <c r="O875">
        <v>37.53846153846154</v>
      </c>
      <c r="P875">
        <v>50</v>
      </c>
      <c r="Q875">
        <v>41.44736842105263</v>
      </c>
      <c r="R875">
        <v>35.158501440922187</v>
      </c>
      <c r="S875">
        <v>20.76</v>
      </c>
      <c r="T875">
        <v>34.11</v>
      </c>
      <c r="U875">
        <v>38.270000000000003</v>
      </c>
      <c r="V875">
        <v>31.05</v>
      </c>
      <c r="W875" t="s">
        <v>47</v>
      </c>
    </row>
    <row r="876" spans="1:23" hidden="1" x14ac:dyDescent="0.45">
      <c r="A876" s="2">
        <v>45047</v>
      </c>
      <c r="B876" t="s">
        <v>48</v>
      </c>
      <c r="C876" t="s">
        <v>11</v>
      </c>
      <c r="D876">
        <v>146</v>
      </c>
      <c r="E876">
        <v>51750</v>
      </c>
      <c r="F876">
        <v>67.3</v>
      </c>
      <c r="G876">
        <v>41</v>
      </c>
      <c r="H876">
        <v>111</v>
      </c>
      <c r="I876">
        <v>0</v>
      </c>
      <c r="J876">
        <v>1.21</v>
      </c>
      <c r="K876">
        <v>0</v>
      </c>
      <c r="L876">
        <v>25.4</v>
      </c>
      <c r="M876">
        <v>0.09</v>
      </c>
      <c r="N876">
        <v>27.35849056603773</v>
      </c>
      <c r="O876">
        <v>21.84615384615385</v>
      </c>
      <c r="P876">
        <v>23.566878980891719</v>
      </c>
      <c r="Q876">
        <v>25.65789473684211</v>
      </c>
      <c r="R876">
        <v>19.740634005763692</v>
      </c>
      <c r="S876">
        <v>28.64</v>
      </c>
      <c r="T876">
        <v>24.74</v>
      </c>
      <c r="U876">
        <v>23.89</v>
      </c>
      <c r="V876">
        <v>25.76</v>
      </c>
      <c r="W876" t="s">
        <v>47</v>
      </c>
    </row>
    <row r="877" spans="1:23" hidden="1" x14ac:dyDescent="0.45">
      <c r="A877" s="2">
        <v>45078</v>
      </c>
      <c r="B877" t="s">
        <v>48</v>
      </c>
      <c r="C877" t="s">
        <v>7</v>
      </c>
      <c r="D877">
        <v>99</v>
      </c>
      <c r="E877">
        <v>94595.6</v>
      </c>
      <c r="F877">
        <v>68.959999999999994</v>
      </c>
      <c r="G877">
        <v>72</v>
      </c>
      <c r="H877">
        <v>80</v>
      </c>
      <c r="I877">
        <v>1.5</v>
      </c>
      <c r="J877">
        <v>0.59</v>
      </c>
      <c r="K877">
        <v>1</v>
      </c>
      <c r="L877">
        <v>7.5</v>
      </c>
      <c r="M877">
        <v>0.05</v>
      </c>
      <c r="N877">
        <v>24.503311258278149</v>
      </c>
      <c r="O877">
        <v>24.12280701754386</v>
      </c>
      <c r="P877">
        <v>14.11290322580645</v>
      </c>
      <c r="Q877">
        <v>16</v>
      </c>
      <c r="R877">
        <v>31.163708086785011</v>
      </c>
      <c r="S877">
        <v>28.76</v>
      </c>
      <c r="T877">
        <v>26.8</v>
      </c>
      <c r="U877">
        <v>23.46</v>
      </c>
      <c r="V877">
        <v>26.34</v>
      </c>
      <c r="W877" t="s">
        <v>47</v>
      </c>
    </row>
    <row r="878" spans="1:23" hidden="1" x14ac:dyDescent="0.45">
      <c r="A878" s="2">
        <v>45078</v>
      </c>
      <c r="B878" t="s">
        <v>48</v>
      </c>
      <c r="C878" t="s">
        <v>8</v>
      </c>
      <c r="D878">
        <v>16</v>
      </c>
      <c r="E878">
        <v>5548.8</v>
      </c>
      <c r="F878">
        <v>0.68</v>
      </c>
      <c r="G878">
        <v>53</v>
      </c>
      <c r="H878">
        <v>9</v>
      </c>
      <c r="I878">
        <v>0</v>
      </c>
      <c r="J878">
        <v>0.13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4.12</v>
      </c>
      <c r="T878">
        <v>5.9</v>
      </c>
      <c r="U878">
        <v>0</v>
      </c>
      <c r="V878">
        <v>3.34</v>
      </c>
      <c r="W878" t="s">
        <v>47</v>
      </c>
    </row>
    <row r="879" spans="1:23" hidden="1" x14ac:dyDescent="0.45">
      <c r="A879" s="2">
        <v>45078</v>
      </c>
      <c r="B879" t="s">
        <v>48</v>
      </c>
      <c r="C879" t="s">
        <v>9</v>
      </c>
      <c r="D879">
        <v>45</v>
      </c>
      <c r="E879">
        <v>28206.6</v>
      </c>
      <c r="F879">
        <v>37.520000000000003</v>
      </c>
      <c r="G879">
        <v>31</v>
      </c>
      <c r="H879">
        <v>33</v>
      </c>
      <c r="I879">
        <v>0</v>
      </c>
      <c r="J879">
        <v>0.81</v>
      </c>
      <c r="K879">
        <v>0</v>
      </c>
      <c r="L879">
        <v>7.25</v>
      </c>
      <c r="M879">
        <v>0.02</v>
      </c>
      <c r="N879">
        <v>7.2847682119205297</v>
      </c>
      <c r="O879">
        <v>8.0409356725146193</v>
      </c>
      <c r="P879">
        <v>10.08064516129032</v>
      </c>
      <c r="Q879">
        <v>9</v>
      </c>
      <c r="R879">
        <v>8.8757396449704142</v>
      </c>
      <c r="S879">
        <v>15.49</v>
      </c>
      <c r="T879">
        <v>8.4499999999999993</v>
      </c>
      <c r="U879">
        <v>8.83</v>
      </c>
      <c r="V879">
        <v>10.92</v>
      </c>
      <c r="W879" t="s">
        <v>47</v>
      </c>
    </row>
    <row r="880" spans="1:23" hidden="1" x14ac:dyDescent="0.45">
      <c r="A880" s="2">
        <v>45078</v>
      </c>
      <c r="B880" t="s">
        <v>48</v>
      </c>
      <c r="C880" t="s">
        <v>10</v>
      </c>
      <c r="D880">
        <v>142</v>
      </c>
      <c r="E880">
        <v>9014.4</v>
      </c>
      <c r="F880">
        <v>69.959999999999994</v>
      </c>
      <c r="G880">
        <v>69</v>
      </c>
      <c r="H880">
        <v>127</v>
      </c>
      <c r="I880">
        <v>0.5</v>
      </c>
      <c r="J880">
        <v>0.94</v>
      </c>
      <c r="K880">
        <v>1</v>
      </c>
      <c r="L880">
        <v>29.5</v>
      </c>
      <c r="M880">
        <v>0.04</v>
      </c>
      <c r="N880">
        <v>21.85430463576159</v>
      </c>
      <c r="O880">
        <v>37.719298245614027</v>
      </c>
      <c r="P880">
        <v>46.774193548387103</v>
      </c>
      <c r="Q880">
        <v>27</v>
      </c>
      <c r="R880">
        <v>32.938856015779088</v>
      </c>
      <c r="S880">
        <v>17.88</v>
      </c>
      <c r="T880">
        <v>29.08</v>
      </c>
      <c r="U880">
        <v>32.64</v>
      </c>
      <c r="V880">
        <v>26.53</v>
      </c>
      <c r="W880" t="s">
        <v>47</v>
      </c>
    </row>
    <row r="881" spans="1:23" hidden="1" x14ac:dyDescent="0.45">
      <c r="A881" s="2">
        <v>45078</v>
      </c>
      <c r="B881" t="s">
        <v>48</v>
      </c>
      <c r="C881" t="s">
        <v>11</v>
      </c>
      <c r="D881">
        <v>125</v>
      </c>
      <c r="E881">
        <v>61434.8</v>
      </c>
      <c r="F881">
        <v>80.56</v>
      </c>
      <c r="G881">
        <v>149</v>
      </c>
      <c r="H881">
        <v>95</v>
      </c>
      <c r="I881">
        <v>0</v>
      </c>
      <c r="J881">
        <v>1.54</v>
      </c>
      <c r="K881">
        <v>2</v>
      </c>
      <c r="L881">
        <v>27.75</v>
      </c>
      <c r="M881">
        <v>0.05</v>
      </c>
      <c r="N881">
        <v>46.357615894039732</v>
      </c>
      <c r="O881">
        <v>30.116959064327489</v>
      </c>
      <c r="P881">
        <v>29.032258064516132</v>
      </c>
      <c r="Q881">
        <v>48</v>
      </c>
      <c r="R881">
        <v>27.021696252465478</v>
      </c>
      <c r="S881">
        <v>33.75</v>
      </c>
      <c r="T881">
        <v>29.77</v>
      </c>
      <c r="U881">
        <v>35.08</v>
      </c>
      <c r="V881">
        <v>32.869999999999997</v>
      </c>
      <c r="W881" t="s">
        <v>47</v>
      </c>
    </row>
    <row r="882" spans="1:23" hidden="1" x14ac:dyDescent="0.45">
      <c r="A882" s="2">
        <v>45108</v>
      </c>
      <c r="B882" t="s">
        <v>48</v>
      </c>
      <c r="C882" t="s">
        <v>7</v>
      </c>
      <c r="D882">
        <v>98</v>
      </c>
      <c r="E882">
        <v>39058.800000000003</v>
      </c>
      <c r="F882">
        <v>138.36000000000001</v>
      </c>
      <c r="G882">
        <v>91</v>
      </c>
      <c r="H882">
        <v>64</v>
      </c>
      <c r="I882">
        <v>0</v>
      </c>
      <c r="J882">
        <v>0.94</v>
      </c>
      <c r="K882">
        <v>0.25</v>
      </c>
      <c r="L882">
        <v>6</v>
      </c>
      <c r="M882">
        <v>0.11</v>
      </c>
      <c r="N882">
        <v>14.736842105263159</v>
      </c>
      <c r="O882">
        <v>13.150926743159751</v>
      </c>
      <c r="P882">
        <v>13.370473537604459</v>
      </c>
      <c r="Q882">
        <v>7.7669902912621351</v>
      </c>
      <c r="R882">
        <v>19.089759797724401</v>
      </c>
      <c r="S882">
        <v>24.05</v>
      </c>
      <c r="T882">
        <v>15.12</v>
      </c>
      <c r="U882">
        <v>14.23</v>
      </c>
      <c r="V882">
        <v>17.8</v>
      </c>
      <c r="W882" t="s">
        <v>47</v>
      </c>
    </row>
    <row r="883" spans="1:23" hidden="1" x14ac:dyDescent="0.45">
      <c r="A883" s="2">
        <v>45108</v>
      </c>
      <c r="B883" t="s">
        <v>48</v>
      </c>
      <c r="C883" t="s">
        <v>8</v>
      </c>
      <c r="D883">
        <v>23</v>
      </c>
      <c r="E883">
        <v>2140</v>
      </c>
      <c r="F883">
        <v>5.41</v>
      </c>
      <c r="G883">
        <v>25</v>
      </c>
      <c r="H883">
        <v>18</v>
      </c>
      <c r="I883">
        <v>1</v>
      </c>
      <c r="J883">
        <v>0.15</v>
      </c>
      <c r="K883">
        <v>0</v>
      </c>
      <c r="L883">
        <v>0</v>
      </c>
      <c r="M883">
        <v>0.02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2.5499999999999998</v>
      </c>
      <c r="T883">
        <v>7.24</v>
      </c>
      <c r="U883">
        <v>0</v>
      </c>
      <c r="V883">
        <v>3.26</v>
      </c>
      <c r="W883" t="s">
        <v>47</v>
      </c>
    </row>
    <row r="884" spans="1:23" hidden="1" x14ac:dyDescent="0.45">
      <c r="A884" s="2">
        <v>45108</v>
      </c>
      <c r="B884" t="s">
        <v>48</v>
      </c>
      <c r="C884" t="s">
        <v>9</v>
      </c>
      <c r="D884">
        <v>189</v>
      </c>
      <c r="E884">
        <v>17749.400000000001</v>
      </c>
      <c r="F884">
        <v>51.58</v>
      </c>
      <c r="G884">
        <v>18</v>
      </c>
      <c r="H884">
        <v>148</v>
      </c>
      <c r="I884">
        <v>0</v>
      </c>
      <c r="J884">
        <v>0.83</v>
      </c>
      <c r="K884">
        <v>0.83</v>
      </c>
      <c r="L884">
        <v>7.6</v>
      </c>
      <c r="M884">
        <v>0.04</v>
      </c>
      <c r="N884">
        <v>32.280701754385973</v>
      </c>
      <c r="O884">
        <v>26.390114739629301</v>
      </c>
      <c r="P884">
        <v>16.991643454039</v>
      </c>
      <c r="Q884">
        <v>27.66990291262136</v>
      </c>
      <c r="R884">
        <v>21.491782553729461</v>
      </c>
      <c r="S884">
        <v>21.41</v>
      </c>
      <c r="T884">
        <v>10.81</v>
      </c>
      <c r="U884">
        <v>23.72</v>
      </c>
      <c r="V884">
        <v>18.649999999999999</v>
      </c>
      <c r="W884" t="s">
        <v>47</v>
      </c>
    </row>
    <row r="885" spans="1:23" hidden="1" x14ac:dyDescent="0.45">
      <c r="A885" s="2">
        <v>45108</v>
      </c>
      <c r="B885" t="s">
        <v>48</v>
      </c>
      <c r="C885" t="s">
        <v>10</v>
      </c>
      <c r="D885">
        <v>229</v>
      </c>
      <c r="E885">
        <v>6595.8</v>
      </c>
      <c r="F885">
        <v>113.22</v>
      </c>
      <c r="G885">
        <v>236</v>
      </c>
      <c r="H885">
        <v>174</v>
      </c>
      <c r="I885">
        <v>0.5</v>
      </c>
      <c r="J885">
        <v>1.59</v>
      </c>
      <c r="K885">
        <v>1.08</v>
      </c>
      <c r="L885">
        <v>29.6</v>
      </c>
      <c r="M885">
        <v>0.14000000000000001</v>
      </c>
      <c r="N885">
        <v>22.456140350877192</v>
      </c>
      <c r="O885">
        <v>34.068843777581641</v>
      </c>
      <c r="P885">
        <v>49.582172701949858</v>
      </c>
      <c r="Q885">
        <v>32.524271844660198</v>
      </c>
      <c r="R885">
        <v>35.651074589127688</v>
      </c>
      <c r="S885">
        <v>19.84</v>
      </c>
      <c r="T885">
        <v>34.299999999999997</v>
      </c>
      <c r="U885">
        <v>35.090000000000003</v>
      </c>
      <c r="V885">
        <v>29.74</v>
      </c>
      <c r="W885" t="s">
        <v>47</v>
      </c>
    </row>
    <row r="886" spans="1:23" hidden="1" x14ac:dyDescent="0.45">
      <c r="A886" s="2">
        <v>45108</v>
      </c>
      <c r="B886" t="s">
        <v>48</v>
      </c>
      <c r="C886" t="s">
        <v>11</v>
      </c>
      <c r="D886">
        <v>165</v>
      </c>
      <c r="E886">
        <v>45668.2</v>
      </c>
      <c r="F886">
        <v>64.28</v>
      </c>
      <c r="G886">
        <v>95</v>
      </c>
      <c r="H886">
        <v>116</v>
      </c>
      <c r="I886">
        <v>2.5</v>
      </c>
      <c r="J886">
        <v>1.49</v>
      </c>
      <c r="K886">
        <v>1.83</v>
      </c>
      <c r="L886">
        <v>29</v>
      </c>
      <c r="M886">
        <v>0.1</v>
      </c>
      <c r="N886">
        <v>30.526315789473681</v>
      </c>
      <c r="O886">
        <v>26.390114739629301</v>
      </c>
      <c r="P886">
        <v>20.055710306406681</v>
      </c>
      <c r="Q886">
        <v>32.038834951456323</v>
      </c>
      <c r="R886">
        <v>23.76738305941846</v>
      </c>
      <c r="S886">
        <v>32.15</v>
      </c>
      <c r="T886">
        <v>32.53</v>
      </c>
      <c r="U886">
        <v>26.96</v>
      </c>
      <c r="V886">
        <v>30.55</v>
      </c>
      <c r="W886" t="s">
        <v>47</v>
      </c>
    </row>
    <row r="887" spans="1:23" hidden="1" x14ac:dyDescent="0.45">
      <c r="A887" s="2">
        <v>45139</v>
      </c>
      <c r="B887" t="s">
        <v>48</v>
      </c>
      <c r="C887" t="s">
        <v>7</v>
      </c>
      <c r="D887">
        <v>108</v>
      </c>
      <c r="E887">
        <v>641580.19999999995</v>
      </c>
      <c r="F887">
        <v>130.18</v>
      </c>
      <c r="G887">
        <v>91</v>
      </c>
      <c r="H887">
        <v>63</v>
      </c>
      <c r="I887">
        <v>0.83</v>
      </c>
      <c r="J887">
        <v>1.1299999999999999</v>
      </c>
      <c r="K887">
        <v>0</v>
      </c>
      <c r="L887">
        <v>6.5</v>
      </c>
      <c r="M887">
        <v>0.05</v>
      </c>
      <c r="N887">
        <v>36.413043478260867</v>
      </c>
      <c r="O887">
        <v>27.67527675276753</v>
      </c>
      <c r="P887">
        <v>19.480519480519479</v>
      </c>
      <c r="Q887">
        <v>20.512820512820511</v>
      </c>
      <c r="R887">
        <v>35.504201680672267</v>
      </c>
      <c r="S887">
        <v>43.47</v>
      </c>
      <c r="T887">
        <v>20.21</v>
      </c>
      <c r="U887">
        <v>27.29</v>
      </c>
      <c r="V887">
        <v>30.32</v>
      </c>
      <c r="W887" t="s">
        <v>47</v>
      </c>
    </row>
    <row r="888" spans="1:23" hidden="1" x14ac:dyDescent="0.45">
      <c r="A888" s="2">
        <v>45139</v>
      </c>
      <c r="B888" t="s">
        <v>48</v>
      </c>
      <c r="C888" t="s">
        <v>8</v>
      </c>
      <c r="D888">
        <v>19</v>
      </c>
      <c r="E888">
        <v>3699.8</v>
      </c>
      <c r="F888">
        <v>18.489999999999998</v>
      </c>
      <c r="G888">
        <v>51</v>
      </c>
      <c r="H888">
        <v>14</v>
      </c>
      <c r="I888">
        <v>0</v>
      </c>
      <c r="J888">
        <v>0.36</v>
      </c>
      <c r="K888">
        <v>0</v>
      </c>
      <c r="L888">
        <v>0</v>
      </c>
      <c r="M888">
        <v>0.02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3.63</v>
      </c>
      <c r="T888">
        <v>5.18</v>
      </c>
      <c r="U888">
        <v>0</v>
      </c>
      <c r="V888">
        <v>2.94</v>
      </c>
      <c r="W888" t="s">
        <v>47</v>
      </c>
    </row>
    <row r="889" spans="1:23" hidden="1" x14ac:dyDescent="0.45">
      <c r="A889" s="2">
        <v>45139</v>
      </c>
      <c r="B889" t="s">
        <v>48</v>
      </c>
      <c r="C889" t="s">
        <v>9</v>
      </c>
      <c r="D889">
        <v>38</v>
      </c>
      <c r="E889">
        <v>88818.6</v>
      </c>
      <c r="F889">
        <v>30.96</v>
      </c>
      <c r="G889">
        <v>62</v>
      </c>
      <c r="H889">
        <v>27</v>
      </c>
      <c r="I889">
        <v>0.5</v>
      </c>
      <c r="J889">
        <v>0.39</v>
      </c>
      <c r="K889">
        <v>1.5</v>
      </c>
      <c r="L889">
        <v>7.25</v>
      </c>
      <c r="M889">
        <v>0.02</v>
      </c>
      <c r="N889">
        <v>9.7826086956521738</v>
      </c>
      <c r="O889">
        <v>8.8560885608856079</v>
      </c>
      <c r="P889">
        <v>9.0909090909090917</v>
      </c>
      <c r="Q889">
        <v>11.111111111111111</v>
      </c>
      <c r="R889">
        <v>7.5630252100840334</v>
      </c>
      <c r="S889">
        <v>16.3</v>
      </c>
      <c r="T889">
        <v>10.47</v>
      </c>
      <c r="U889">
        <v>10.67</v>
      </c>
      <c r="V889">
        <v>12.48</v>
      </c>
      <c r="W889" t="s">
        <v>47</v>
      </c>
    </row>
    <row r="890" spans="1:23" hidden="1" x14ac:dyDescent="0.45">
      <c r="A890" s="2">
        <v>45139</v>
      </c>
      <c r="B890" t="s">
        <v>48</v>
      </c>
      <c r="C890" t="s">
        <v>10</v>
      </c>
      <c r="D890">
        <v>134</v>
      </c>
      <c r="E890">
        <v>4280.8</v>
      </c>
      <c r="F890">
        <v>133.02000000000001</v>
      </c>
      <c r="G890">
        <v>125</v>
      </c>
      <c r="H890">
        <v>99</v>
      </c>
      <c r="I890">
        <v>0.75</v>
      </c>
      <c r="J890">
        <v>1.32</v>
      </c>
      <c r="K890">
        <v>2.5</v>
      </c>
      <c r="L890">
        <v>29.25</v>
      </c>
      <c r="M890">
        <v>0.09</v>
      </c>
      <c r="N890">
        <v>30.978260869565219</v>
      </c>
      <c r="O890">
        <v>40.774907749077492</v>
      </c>
      <c r="P890">
        <v>50.216450216450212</v>
      </c>
      <c r="Q890">
        <v>35.042735042735039</v>
      </c>
      <c r="R890">
        <v>34.87394957983193</v>
      </c>
      <c r="S890">
        <v>19.14</v>
      </c>
      <c r="T890">
        <v>33.44</v>
      </c>
      <c r="U890">
        <v>38.39</v>
      </c>
      <c r="V890">
        <v>30.32</v>
      </c>
      <c r="W890" t="s">
        <v>47</v>
      </c>
    </row>
    <row r="891" spans="1:23" hidden="1" x14ac:dyDescent="0.45">
      <c r="A891" s="2">
        <v>45139</v>
      </c>
      <c r="B891" t="s">
        <v>48</v>
      </c>
      <c r="C891" t="s">
        <v>11</v>
      </c>
      <c r="D891">
        <v>86</v>
      </c>
      <c r="E891">
        <v>28094</v>
      </c>
      <c r="F891">
        <v>65.010000000000005</v>
      </c>
      <c r="G891">
        <v>84</v>
      </c>
      <c r="H891">
        <v>63</v>
      </c>
      <c r="I891">
        <v>1.92</v>
      </c>
      <c r="J891">
        <v>0.81</v>
      </c>
      <c r="K891">
        <v>0</v>
      </c>
      <c r="L891">
        <v>27.25</v>
      </c>
      <c r="M891">
        <v>0.05</v>
      </c>
      <c r="N891">
        <v>22.826086956521738</v>
      </c>
      <c r="O891">
        <v>22.693726937269371</v>
      </c>
      <c r="P891">
        <v>21.212121212121211</v>
      </c>
      <c r="Q891">
        <v>33.333333333333329</v>
      </c>
      <c r="R891">
        <v>22.058823529411761</v>
      </c>
      <c r="S891">
        <v>17.47</v>
      </c>
      <c r="T891">
        <v>30.71</v>
      </c>
      <c r="U891">
        <v>23.66</v>
      </c>
      <c r="V891">
        <v>23.94</v>
      </c>
      <c r="W891" t="s">
        <v>47</v>
      </c>
    </row>
    <row r="892" spans="1:23" hidden="1" x14ac:dyDescent="0.45">
      <c r="A892" s="2">
        <v>45170</v>
      </c>
      <c r="B892" t="s">
        <v>48</v>
      </c>
      <c r="C892" t="s">
        <v>7</v>
      </c>
      <c r="D892">
        <v>87</v>
      </c>
      <c r="E892">
        <v>22430.799999999999</v>
      </c>
      <c r="F892">
        <v>82.91</v>
      </c>
      <c r="G892">
        <v>44</v>
      </c>
      <c r="H892">
        <v>44</v>
      </c>
      <c r="I892">
        <v>0</v>
      </c>
      <c r="J892">
        <v>1.1299999999999999</v>
      </c>
      <c r="K892">
        <v>0.5</v>
      </c>
      <c r="L892">
        <v>3.75</v>
      </c>
      <c r="M892">
        <v>0.06</v>
      </c>
      <c r="N892">
        <v>22.72727272727273</v>
      </c>
      <c r="O892">
        <v>21.229050279329609</v>
      </c>
      <c r="P892">
        <v>21.09704641350211</v>
      </c>
      <c r="Q892">
        <v>19.767441860465119</v>
      </c>
      <c r="R892">
        <v>28.907922912205571</v>
      </c>
      <c r="S892">
        <v>30.54</v>
      </c>
      <c r="T892">
        <v>13.48</v>
      </c>
      <c r="U892">
        <v>21.91</v>
      </c>
      <c r="V892">
        <v>21.98</v>
      </c>
      <c r="W892" t="s">
        <v>47</v>
      </c>
    </row>
    <row r="893" spans="1:23" hidden="1" x14ac:dyDescent="0.45">
      <c r="A893" s="2">
        <v>45170</v>
      </c>
      <c r="B893" t="s">
        <v>48</v>
      </c>
      <c r="C893" t="s">
        <v>8</v>
      </c>
      <c r="D893">
        <v>19</v>
      </c>
      <c r="E893">
        <v>4877</v>
      </c>
      <c r="F893">
        <v>19.18</v>
      </c>
      <c r="G893">
        <v>68</v>
      </c>
      <c r="H893">
        <v>10</v>
      </c>
      <c r="I893">
        <v>0</v>
      </c>
      <c r="J893">
        <v>0.38</v>
      </c>
      <c r="K893">
        <v>0.25</v>
      </c>
      <c r="L893">
        <v>0</v>
      </c>
      <c r="M893">
        <v>0.03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7.02</v>
      </c>
      <c r="T893">
        <v>7.7</v>
      </c>
      <c r="U893">
        <v>0</v>
      </c>
      <c r="V893">
        <v>4.91</v>
      </c>
      <c r="W893" t="s">
        <v>47</v>
      </c>
    </row>
    <row r="894" spans="1:23" hidden="1" x14ac:dyDescent="0.45">
      <c r="A894" s="2">
        <v>45170</v>
      </c>
      <c r="B894" t="s">
        <v>48</v>
      </c>
      <c r="C894" t="s">
        <v>9</v>
      </c>
      <c r="D894">
        <v>34</v>
      </c>
      <c r="E894">
        <v>7702.8</v>
      </c>
      <c r="F894">
        <v>33.29</v>
      </c>
      <c r="G894">
        <v>22</v>
      </c>
      <c r="H894">
        <v>27</v>
      </c>
      <c r="I894">
        <v>0.5</v>
      </c>
      <c r="J894">
        <v>0.17</v>
      </c>
      <c r="K894">
        <v>1</v>
      </c>
      <c r="L894">
        <v>7</v>
      </c>
      <c r="M894">
        <v>0.04</v>
      </c>
      <c r="N894">
        <v>5.1948051948051948</v>
      </c>
      <c r="O894">
        <v>8.5661080074487899</v>
      </c>
      <c r="P894">
        <v>7.1729957805907167</v>
      </c>
      <c r="Q894">
        <v>9.3023255813953494</v>
      </c>
      <c r="R894">
        <v>7.2805139186295502</v>
      </c>
      <c r="S894">
        <v>10.84</v>
      </c>
      <c r="T894">
        <v>12.07</v>
      </c>
      <c r="U894">
        <v>7.5</v>
      </c>
      <c r="V894">
        <v>10.14</v>
      </c>
      <c r="W894" t="s">
        <v>47</v>
      </c>
    </row>
    <row r="895" spans="1:23" hidden="1" x14ac:dyDescent="0.45">
      <c r="A895" s="2">
        <v>45170</v>
      </c>
      <c r="B895" t="s">
        <v>48</v>
      </c>
      <c r="C895" t="s">
        <v>10</v>
      </c>
      <c r="D895">
        <v>140</v>
      </c>
      <c r="E895">
        <v>4842</v>
      </c>
      <c r="F895">
        <v>156.04</v>
      </c>
      <c r="G895">
        <v>58</v>
      </c>
      <c r="H895">
        <v>104</v>
      </c>
      <c r="I895">
        <v>1.5</v>
      </c>
      <c r="J895">
        <v>1.32</v>
      </c>
      <c r="K895">
        <v>0.75</v>
      </c>
      <c r="L895">
        <v>27.25</v>
      </c>
      <c r="M895">
        <v>0.11</v>
      </c>
      <c r="N895">
        <v>38.311688311688307</v>
      </c>
      <c r="O895">
        <v>45.996275605214151</v>
      </c>
      <c r="P895">
        <v>49.789029535864977</v>
      </c>
      <c r="Q895">
        <v>34.883720930232563</v>
      </c>
      <c r="R895">
        <v>36.616702355460383</v>
      </c>
      <c r="S895">
        <v>23.26</v>
      </c>
      <c r="T895">
        <v>36.340000000000003</v>
      </c>
      <c r="U895">
        <v>43.23</v>
      </c>
      <c r="V895">
        <v>34.28</v>
      </c>
      <c r="W895" t="s">
        <v>47</v>
      </c>
    </row>
    <row r="896" spans="1:23" hidden="1" x14ac:dyDescent="0.45">
      <c r="A896" s="2">
        <v>45170</v>
      </c>
      <c r="B896" t="s">
        <v>48</v>
      </c>
      <c r="C896" t="s">
        <v>11</v>
      </c>
      <c r="D896">
        <v>92</v>
      </c>
      <c r="E896">
        <v>20380</v>
      </c>
      <c r="F896">
        <v>72.569999999999993</v>
      </c>
      <c r="G896">
        <v>48</v>
      </c>
      <c r="H896">
        <v>61</v>
      </c>
      <c r="I896">
        <v>2</v>
      </c>
      <c r="J896">
        <v>0.99</v>
      </c>
      <c r="K896">
        <v>1.5</v>
      </c>
      <c r="L896">
        <v>24.25</v>
      </c>
      <c r="M896">
        <v>0.04</v>
      </c>
      <c r="N896">
        <v>33.766233766233768</v>
      </c>
      <c r="O896">
        <v>24.208566108007449</v>
      </c>
      <c r="P896">
        <v>21.9409282700422</v>
      </c>
      <c r="Q896">
        <v>36.046511627906973</v>
      </c>
      <c r="R896">
        <v>27.194860813704501</v>
      </c>
      <c r="S896">
        <v>28.34</v>
      </c>
      <c r="T896">
        <v>30.41</v>
      </c>
      <c r="U896">
        <v>27.35</v>
      </c>
      <c r="V896">
        <v>28.7</v>
      </c>
      <c r="W896" t="s">
        <v>47</v>
      </c>
    </row>
    <row r="897" spans="1:23" hidden="1" x14ac:dyDescent="0.45">
      <c r="A897" s="2">
        <v>45200</v>
      </c>
      <c r="B897" t="s">
        <v>48</v>
      </c>
      <c r="C897" t="s">
        <v>7</v>
      </c>
      <c r="D897">
        <v>97</v>
      </c>
      <c r="E897">
        <v>564222.19999999995</v>
      </c>
      <c r="F897">
        <v>86.26</v>
      </c>
      <c r="G897">
        <v>123</v>
      </c>
      <c r="H897">
        <v>65</v>
      </c>
      <c r="I897">
        <v>0.25</v>
      </c>
      <c r="J897">
        <v>0.97</v>
      </c>
      <c r="K897">
        <v>0</v>
      </c>
      <c r="L897">
        <v>3.6</v>
      </c>
      <c r="M897">
        <v>0.05</v>
      </c>
      <c r="N897">
        <v>23.84615384615385</v>
      </c>
      <c r="O897">
        <v>17.633928571428569</v>
      </c>
      <c r="P897">
        <v>21.640091116173121</v>
      </c>
      <c r="Q897">
        <v>21.17647058823529</v>
      </c>
      <c r="R897">
        <v>24.899057873485869</v>
      </c>
      <c r="S897">
        <v>25.68</v>
      </c>
      <c r="T897">
        <v>14.93</v>
      </c>
      <c r="U897">
        <v>22.21</v>
      </c>
      <c r="V897">
        <v>20.94</v>
      </c>
      <c r="W897" t="s">
        <v>47</v>
      </c>
    </row>
    <row r="898" spans="1:23" hidden="1" x14ac:dyDescent="0.45">
      <c r="A898" s="2">
        <v>45200</v>
      </c>
      <c r="B898" t="s">
        <v>48</v>
      </c>
      <c r="C898" t="s">
        <v>8</v>
      </c>
      <c r="D898">
        <v>29</v>
      </c>
      <c r="E898">
        <v>5109</v>
      </c>
      <c r="F898">
        <v>25.99</v>
      </c>
      <c r="G898">
        <v>100</v>
      </c>
      <c r="H898">
        <v>14</v>
      </c>
      <c r="I898">
        <v>0.5</v>
      </c>
      <c r="J898">
        <v>0.47</v>
      </c>
      <c r="K898">
        <v>1.25</v>
      </c>
      <c r="L898">
        <v>0</v>
      </c>
      <c r="M898">
        <v>0.01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3.19</v>
      </c>
      <c r="T898">
        <v>7.72</v>
      </c>
      <c r="U898">
        <v>0</v>
      </c>
      <c r="V898">
        <v>3.64</v>
      </c>
      <c r="W898" t="s">
        <v>47</v>
      </c>
    </row>
    <row r="899" spans="1:23" hidden="1" x14ac:dyDescent="0.45">
      <c r="A899" s="2">
        <v>45200</v>
      </c>
      <c r="B899" t="s">
        <v>48</v>
      </c>
      <c r="C899" t="s">
        <v>9</v>
      </c>
      <c r="D899">
        <v>77</v>
      </c>
      <c r="E899">
        <v>108501.2</v>
      </c>
      <c r="F899">
        <v>54.22</v>
      </c>
      <c r="G899">
        <v>94</v>
      </c>
      <c r="H899">
        <v>41</v>
      </c>
      <c r="I899">
        <v>0</v>
      </c>
      <c r="J899">
        <v>1.21</v>
      </c>
      <c r="K899">
        <v>0.43</v>
      </c>
      <c r="L899">
        <v>41.6</v>
      </c>
      <c r="M899">
        <v>0.05</v>
      </c>
      <c r="N899">
        <v>11.15384615384616</v>
      </c>
      <c r="O899">
        <v>11.49553571428571</v>
      </c>
      <c r="P899">
        <v>10.933940774487469</v>
      </c>
      <c r="Q899">
        <v>10</v>
      </c>
      <c r="R899">
        <v>10.632570659488559</v>
      </c>
      <c r="S899">
        <v>25.07</v>
      </c>
      <c r="T899">
        <v>18.05</v>
      </c>
      <c r="U899">
        <v>11.49</v>
      </c>
      <c r="V899">
        <v>18.2</v>
      </c>
      <c r="W899" t="s">
        <v>47</v>
      </c>
    </row>
    <row r="900" spans="1:23" hidden="1" x14ac:dyDescent="0.45">
      <c r="A900" s="2">
        <v>45200</v>
      </c>
      <c r="B900" t="s">
        <v>48</v>
      </c>
      <c r="C900" t="s">
        <v>10</v>
      </c>
      <c r="D900">
        <v>214</v>
      </c>
      <c r="E900">
        <v>6955.8</v>
      </c>
      <c r="F900">
        <v>62.7</v>
      </c>
      <c r="G900">
        <v>92</v>
      </c>
      <c r="H900">
        <v>174</v>
      </c>
      <c r="I900">
        <v>1.25</v>
      </c>
      <c r="J900">
        <v>1.1200000000000001</v>
      </c>
      <c r="K900">
        <v>2.29</v>
      </c>
      <c r="L900">
        <v>28.8</v>
      </c>
      <c r="M900">
        <v>0.06</v>
      </c>
      <c r="N900">
        <v>24.61538461538462</v>
      </c>
      <c r="O900">
        <v>43.415178571428569</v>
      </c>
      <c r="P900">
        <v>39.407744874715263</v>
      </c>
      <c r="Q900">
        <v>31.764705882352938</v>
      </c>
      <c r="R900">
        <v>34.993270524899053</v>
      </c>
      <c r="S900">
        <v>19.91</v>
      </c>
      <c r="T900">
        <v>29.96</v>
      </c>
      <c r="U900">
        <v>34.950000000000003</v>
      </c>
      <c r="V900">
        <v>28.28</v>
      </c>
      <c r="W900" t="s">
        <v>47</v>
      </c>
    </row>
    <row r="901" spans="1:23" hidden="1" x14ac:dyDescent="0.45">
      <c r="A901" s="2">
        <v>45200</v>
      </c>
      <c r="B901" t="s">
        <v>48</v>
      </c>
      <c r="C901" t="s">
        <v>11</v>
      </c>
      <c r="D901">
        <v>173</v>
      </c>
      <c r="E901">
        <v>32801.800000000003</v>
      </c>
      <c r="F901">
        <v>73.430000000000007</v>
      </c>
      <c r="G901">
        <v>56</v>
      </c>
      <c r="H901">
        <v>123</v>
      </c>
      <c r="I901">
        <v>2</v>
      </c>
      <c r="J901">
        <v>1.23</v>
      </c>
      <c r="K901">
        <v>1.04</v>
      </c>
      <c r="L901">
        <v>25</v>
      </c>
      <c r="M901">
        <v>0.08</v>
      </c>
      <c r="N901">
        <v>40.384615384615387</v>
      </c>
      <c r="O901">
        <v>27.455357142857149</v>
      </c>
      <c r="P901">
        <v>28.018223234624141</v>
      </c>
      <c r="Q901">
        <v>37.058823529411768</v>
      </c>
      <c r="R901">
        <v>29.47510094212651</v>
      </c>
      <c r="S901">
        <v>26.14</v>
      </c>
      <c r="T901">
        <v>29.33</v>
      </c>
      <c r="U901">
        <v>31.35</v>
      </c>
      <c r="V901">
        <v>28.94</v>
      </c>
      <c r="W901" t="s">
        <v>47</v>
      </c>
    </row>
    <row r="902" spans="1:23" hidden="1" x14ac:dyDescent="0.45">
      <c r="A902" s="2">
        <v>45231</v>
      </c>
      <c r="B902" t="s">
        <v>48</v>
      </c>
      <c r="C902" t="s">
        <v>7</v>
      </c>
      <c r="D902">
        <v>80</v>
      </c>
      <c r="E902">
        <v>59889.599999999999</v>
      </c>
      <c r="F902">
        <v>182.51</v>
      </c>
      <c r="G902">
        <v>128</v>
      </c>
      <c r="H902">
        <v>45</v>
      </c>
      <c r="I902">
        <v>2</v>
      </c>
      <c r="J902">
        <v>0.62</v>
      </c>
      <c r="K902">
        <v>0</v>
      </c>
      <c r="L902">
        <v>4.25</v>
      </c>
      <c r="M902">
        <v>0.08</v>
      </c>
      <c r="N902">
        <v>25.324675324675319</v>
      </c>
      <c r="O902">
        <v>16.451612903225811</v>
      </c>
      <c r="P902">
        <v>30.194805194805198</v>
      </c>
      <c r="Q902">
        <v>23.52941176470588</v>
      </c>
      <c r="R902">
        <v>24.637681159420289</v>
      </c>
      <c r="S902">
        <v>12.12</v>
      </c>
      <c r="T902">
        <v>28.37</v>
      </c>
      <c r="U902">
        <v>24.06</v>
      </c>
      <c r="V902">
        <v>21.52</v>
      </c>
      <c r="W902" t="s">
        <v>47</v>
      </c>
    </row>
    <row r="903" spans="1:23" hidden="1" x14ac:dyDescent="0.45">
      <c r="A903" s="2">
        <v>45231</v>
      </c>
      <c r="B903" t="s">
        <v>48</v>
      </c>
      <c r="C903" t="s">
        <v>8</v>
      </c>
      <c r="D903">
        <v>41</v>
      </c>
      <c r="E903">
        <v>2684402</v>
      </c>
      <c r="F903">
        <v>26.46</v>
      </c>
      <c r="G903">
        <v>104</v>
      </c>
      <c r="H903">
        <v>27</v>
      </c>
      <c r="I903">
        <v>0.5</v>
      </c>
      <c r="J903">
        <v>0.62</v>
      </c>
      <c r="K903">
        <v>0</v>
      </c>
      <c r="L903">
        <v>0</v>
      </c>
      <c r="M903">
        <v>0.02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39.76</v>
      </c>
      <c r="T903">
        <v>11.98</v>
      </c>
      <c r="U903">
        <v>0</v>
      </c>
      <c r="V903">
        <v>17.25</v>
      </c>
      <c r="W903" t="s">
        <v>47</v>
      </c>
    </row>
    <row r="904" spans="1:23" hidden="1" x14ac:dyDescent="0.45">
      <c r="A904" s="2">
        <v>45231</v>
      </c>
      <c r="B904" t="s">
        <v>48</v>
      </c>
      <c r="C904" t="s">
        <v>9</v>
      </c>
      <c r="D904">
        <v>38</v>
      </c>
      <c r="E904">
        <v>144835.79999999999</v>
      </c>
      <c r="F904">
        <v>18.91</v>
      </c>
      <c r="G904">
        <v>20</v>
      </c>
      <c r="H904">
        <v>27</v>
      </c>
      <c r="I904">
        <v>0</v>
      </c>
      <c r="J904">
        <v>0.45</v>
      </c>
      <c r="K904">
        <v>0.83</v>
      </c>
      <c r="L904">
        <v>12.75</v>
      </c>
      <c r="M904">
        <v>0.02</v>
      </c>
      <c r="N904">
        <v>11.038961038961039</v>
      </c>
      <c r="O904">
        <v>9.8387096774193559</v>
      </c>
      <c r="P904">
        <v>9.0909090909090917</v>
      </c>
      <c r="Q904">
        <v>5.0420168067226889</v>
      </c>
      <c r="R904">
        <v>10.559006211180121</v>
      </c>
      <c r="S904">
        <v>6.72</v>
      </c>
      <c r="T904">
        <v>8.9700000000000006</v>
      </c>
      <c r="U904">
        <v>9.58</v>
      </c>
      <c r="V904">
        <v>8.43</v>
      </c>
      <c r="W904" t="s">
        <v>47</v>
      </c>
    </row>
    <row r="905" spans="1:23" hidden="1" x14ac:dyDescent="0.45">
      <c r="A905" s="2">
        <v>45231</v>
      </c>
      <c r="B905" t="s">
        <v>48</v>
      </c>
      <c r="C905" t="s">
        <v>10</v>
      </c>
      <c r="D905">
        <v>170</v>
      </c>
      <c r="E905">
        <v>2392.8000000000002</v>
      </c>
      <c r="F905">
        <v>53.33</v>
      </c>
      <c r="G905">
        <v>91</v>
      </c>
      <c r="H905">
        <v>139</v>
      </c>
      <c r="I905">
        <v>0.5</v>
      </c>
      <c r="J905">
        <v>1.48</v>
      </c>
      <c r="K905">
        <v>1.33</v>
      </c>
      <c r="L905">
        <v>28.5</v>
      </c>
      <c r="M905">
        <v>0.04</v>
      </c>
      <c r="N905">
        <v>37.662337662337663</v>
      </c>
      <c r="O905">
        <v>48.70967741935484</v>
      </c>
      <c r="P905">
        <v>45.454545454545453</v>
      </c>
      <c r="Q905">
        <v>35.294117647058833</v>
      </c>
      <c r="R905">
        <v>43.064182194616983</v>
      </c>
      <c r="S905">
        <v>20.39</v>
      </c>
      <c r="T905">
        <v>28.61</v>
      </c>
      <c r="U905">
        <v>42.61</v>
      </c>
      <c r="V905">
        <v>30.53</v>
      </c>
      <c r="W905" t="s">
        <v>47</v>
      </c>
    </row>
    <row r="906" spans="1:23" hidden="1" x14ac:dyDescent="0.45">
      <c r="A906" s="2">
        <v>45231</v>
      </c>
      <c r="B906" t="s">
        <v>48</v>
      </c>
      <c r="C906" t="s">
        <v>11</v>
      </c>
      <c r="D906">
        <v>90</v>
      </c>
      <c r="E906">
        <v>57162.2</v>
      </c>
      <c r="F906">
        <v>37.28</v>
      </c>
      <c r="G906">
        <v>39</v>
      </c>
      <c r="H906">
        <v>73</v>
      </c>
      <c r="I906">
        <v>1</v>
      </c>
      <c r="J906">
        <v>0.82</v>
      </c>
      <c r="K906">
        <v>0.83</v>
      </c>
      <c r="L906">
        <v>25.5</v>
      </c>
      <c r="M906">
        <v>0.03</v>
      </c>
      <c r="N906">
        <v>25.97402597402597</v>
      </c>
      <c r="O906">
        <v>25</v>
      </c>
      <c r="P906">
        <v>15.25974025974026</v>
      </c>
      <c r="Q906">
        <v>36.134453781512597</v>
      </c>
      <c r="R906">
        <v>21.739130434782609</v>
      </c>
      <c r="S906">
        <v>21.01</v>
      </c>
      <c r="T906">
        <v>22.07</v>
      </c>
      <c r="U906">
        <v>23.75</v>
      </c>
      <c r="V906">
        <v>22.28</v>
      </c>
      <c r="W906" t="s">
        <v>47</v>
      </c>
    </row>
    <row r="907" spans="1:23" hidden="1" x14ac:dyDescent="0.45">
      <c r="A907" s="2">
        <v>45261</v>
      </c>
      <c r="B907" t="s">
        <v>48</v>
      </c>
      <c r="C907" t="s">
        <v>7</v>
      </c>
      <c r="D907">
        <v>119</v>
      </c>
      <c r="E907">
        <v>509889.6</v>
      </c>
      <c r="F907">
        <v>161.63</v>
      </c>
      <c r="G907">
        <v>263</v>
      </c>
      <c r="H907">
        <v>61</v>
      </c>
      <c r="I907">
        <v>1.17</v>
      </c>
      <c r="J907">
        <v>1.43</v>
      </c>
      <c r="K907">
        <v>0.5</v>
      </c>
      <c r="L907">
        <v>3.5</v>
      </c>
      <c r="M907">
        <v>0.1</v>
      </c>
      <c r="N907">
        <v>29.714285714285719</v>
      </c>
      <c r="O907">
        <v>23.47083926031295</v>
      </c>
      <c r="P907">
        <v>32.584269662921351</v>
      </c>
      <c r="Q907">
        <v>28.187919463087251</v>
      </c>
      <c r="R907">
        <v>32.06239168110919</v>
      </c>
      <c r="S907">
        <v>39.700000000000003</v>
      </c>
      <c r="T907">
        <v>32.020000000000003</v>
      </c>
      <c r="U907">
        <v>29.6</v>
      </c>
      <c r="V907">
        <v>33.770000000000003</v>
      </c>
      <c r="W907" t="s">
        <v>47</v>
      </c>
    </row>
    <row r="908" spans="1:23" hidden="1" x14ac:dyDescent="0.45">
      <c r="A908" s="2">
        <v>45261</v>
      </c>
      <c r="B908" t="s">
        <v>48</v>
      </c>
      <c r="C908" t="s">
        <v>8</v>
      </c>
      <c r="D908">
        <v>11</v>
      </c>
      <c r="E908">
        <v>1605</v>
      </c>
      <c r="F908">
        <v>13.37</v>
      </c>
      <c r="G908">
        <v>12</v>
      </c>
      <c r="H908">
        <v>9</v>
      </c>
      <c r="I908">
        <v>0.33</v>
      </c>
      <c r="J908">
        <v>0.05</v>
      </c>
      <c r="K908">
        <v>0</v>
      </c>
      <c r="L908">
        <v>0</v>
      </c>
      <c r="M908">
        <v>0.01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2.68</v>
      </c>
      <c r="T908">
        <v>4.66</v>
      </c>
      <c r="U908">
        <v>0</v>
      </c>
      <c r="V908">
        <v>2.4500000000000002</v>
      </c>
      <c r="W908" t="s">
        <v>47</v>
      </c>
    </row>
    <row r="909" spans="1:23" hidden="1" x14ac:dyDescent="0.45">
      <c r="A909" s="2">
        <v>45261</v>
      </c>
      <c r="B909" t="s">
        <v>48</v>
      </c>
      <c r="C909" t="s">
        <v>9</v>
      </c>
      <c r="D909">
        <v>38</v>
      </c>
      <c r="E909">
        <v>145996.79999999999</v>
      </c>
      <c r="F909">
        <v>67.5</v>
      </c>
      <c r="G909">
        <v>94</v>
      </c>
      <c r="H909">
        <v>28</v>
      </c>
      <c r="I909">
        <v>0</v>
      </c>
      <c r="J909">
        <v>0.42</v>
      </c>
      <c r="K909">
        <v>0</v>
      </c>
      <c r="L909">
        <v>9.5</v>
      </c>
      <c r="M909">
        <v>0.03</v>
      </c>
      <c r="N909">
        <v>10.857142857142859</v>
      </c>
      <c r="O909">
        <v>6.2588904694167846</v>
      </c>
      <c r="P909">
        <v>7.5842696629213489</v>
      </c>
      <c r="Q909">
        <v>8.0536912751677843</v>
      </c>
      <c r="R909">
        <v>6.5857885615251286</v>
      </c>
      <c r="S909">
        <v>15.7</v>
      </c>
      <c r="T909">
        <v>10.68</v>
      </c>
      <c r="U909">
        <v>8.01</v>
      </c>
      <c r="V909">
        <v>11.47</v>
      </c>
      <c r="W909" t="s">
        <v>47</v>
      </c>
    </row>
    <row r="910" spans="1:23" hidden="1" x14ac:dyDescent="0.45">
      <c r="A910" s="2">
        <v>45261</v>
      </c>
      <c r="B910" t="s">
        <v>48</v>
      </c>
      <c r="C910" t="s">
        <v>10</v>
      </c>
      <c r="D910">
        <v>176</v>
      </c>
      <c r="E910">
        <v>1165</v>
      </c>
      <c r="F910">
        <v>137.4</v>
      </c>
      <c r="G910">
        <v>63</v>
      </c>
      <c r="H910">
        <v>140</v>
      </c>
      <c r="I910">
        <v>1.5</v>
      </c>
      <c r="J910">
        <v>1.31</v>
      </c>
      <c r="K910">
        <v>2</v>
      </c>
      <c r="L910">
        <v>24.75</v>
      </c>
      <c r="M910">
        <v>0.06</v>
      </c>
      <c r="N910">
        <v>25.714285714285712</v>
      </c>
      <c r="O910">
        <v>46.372688477951627</v>
      </c>
      <c r="P910">
        <v>41.573033707865171</v>
      </c>
      <c r="Q910">
        <v>36.912751677852349</v>
      </c>
      <c r="R910">
        <v>38.648180242634318</v>
      </c>
      <c r="S910">
        <v>19.760000000000002</v>
      </c>
      <c r="T910">
        <v>33.549999999999997</v>
      </c>
      <c r="U910">
        <v>37.049999999999997</v>
      </c>
      <c r="V910">
        <v>30.12</v>
      </c>
      <c r="W910" t="s">
        <v>47</v>
      </c>
    </row>
    <row r="911" spans="1:23" hidden="1" x14ac:dyDescent="0.45">
      <c r="A911" s="2">
        <v>45261</v>
      </c>
      <c r="B911" t="s">
        <v>48</v>
      </c>
      <c r="C911" t="s">
        <v>11</v>
      </c>
      <c r="D911">
        <v>104</v>
      </c>
      <c r="E911">
        <v>24976.6</v>
      </c>
      <c r="F911">
        <v>83.64</v>
      </c>
      <c r="G911">
        <v>47</v>
      </c>
      <c r="H911">
        <v>85</v>
      </c>
      <c r="I911">
        <v>0</v>
      </c>
      <c r="J911">
        <v>0.8</v>
      </c>
      <c r="K911">
        <v>0.5</v>
      </c>
      <c r="L911">
        <v>20.75</v>
      </c>
      <c r="M911">
        <v>0.04</v>
      </c>
      <c r="N911">
        <v>33.714285714285722</v>
      </c>
      <c r="O911">
        <v>23.897581792318629</v>
      </c>
      <c r="P911">
        <v>18.258426966292131</v>
      </c>
      <c r="Q911">
        <v>26.845637583892621</v>
      </c>
      <c r="R911">
        <v>22.703639514731371</v>
      </c>
      <c r="S911">
        <v>22.15</v>
      </c>
      <c r="T911">
        <v>19.09</v>
      </c>
      <c r="U911">
        <v>25.34</v>
      </c>
      <c r="V911">
        <v>22.19</v>
      </c>
      <c r="W911" t="s">
        <v>47</v>
      </c>
    </row>
    <row r="912" spans="1:23" hidden="1" x14ac:dyDescent="0.45">
      <c r="A912" s="2">
        <v>44105</v>
      </c>
      <c r="B912" t="s">
        <v>1</v>
      </c>
      <c r="C912" t="s">
        <v>9</v>
      </c>
      <c r="D912">
        <v>24</v>
      </c>
      <c r="E912">
        <v>13859.6</v>
      </c>
      <c r="F912">
        <v>112.52</v>
      </c>
      <c r="G912">
        <v>33</v>
      </c>
      <c r="H912">
        <v>18</v>
      </c>
      <c r="I912">
        <v>0</v>
      </c>
      <c r="J912">
        <v>0.35</v>
      </c>
      <c r="K912">
        <v>0</v>
      </c>
      <c r="L912">
        <v>36</v>
      </c>
      <c r="M912">
        <v>0.26</v>
      </c>
      <c r="N912">
        <v>41.935483870967737</v>
      </c>
      <c r="O912">
        <v>42.857142857142847</v>
      </c>
      <c r="P912">
        <v>36.363636363636367</v>
      </c>
      <c r="Q912">
        <v>20.68965517241379</v>
      </c>
      <c r="R912">
        <v>36.666666666666657</v>
      </c>
      <c r="S912">
        <v>59.03</v>
      </c>
      <c r="T912">
        <v>48.11</v>
      </c>
      <c r="U912">
        <v>35.700000000000003</v>
      </c>
      <c r="V912">
        <v>47.61</v>
      </c>
      <c r="W912" t="s">
        <v>47</v>
      </c>
    </row>
    <row r="913" spans="1:23" hidden="1" x14ac:dyDescent="0.45">
      <c r="A913" s="2">
        <v>44105</v>
      </c>
      <c r="B913" t="s">
        <v>1</v>
      </c>
      <c r="C913" t="s">
        <v>10</v>
      </c>
      <c r="D913">
        <v>15</v>
      </c>
      <c r="E913">
        <v>4944</v>
      </c>
      <c r="F913">
        <v>56.51</v>
      </c>
      <c r="G913">
        <v>18</v>
      </c>
      <c r="H913">
        <v>3</v>
      </c>
      <c r="I913">
        <v>1</v>
      </c>
      <c r="J913">
        <v>0.65</v>
      </c>
      <c r="K913">
        <v>0</v>
      </c>
      <c r="L913">
        <v>46</v>
      </c>
      <c r="M913">
        <v>0.06</v>
      </c>
      <c r="N913">
        <v>38.70967741935484</v>
      </c>
      <c r="O913">
        <v>41.071428571428569</v>
      </c>
      <c r="P913">
        <v>57.575757575757578</v>
      </c>
      <c r="Q913">
        <v>58.620689655172413</v>
      </c>
      <c r="R913">
        <v>45</v>
      </c>
      <c r="S913">
        <v>28.06</v>
      </c>
      <c r="T913">
        <v>41.19</v>
      </c>
      <c r="U913">
        <v>48.2</v>
      </c>
      <c r="V913">
        <v>39.15</v>
      </c>
      <c r="W913" t="s">
        <v>47</v>
      </c>
    </row>
    <row r="914" spans="1:23" hidden="1" x14ac:dyDescent="0.45">
      <c r="A914" s="2">
        <v>44105</v>
      </c>
      <c r="B914" t="s">
        <v>1</v>
      </c>
      <c r="C914" t="s">
        <v>11</v>
      </c>
      <c r="D914">
        <v>7</v>
      </c>
      <c r="E914">
        <v>2231</v>
      </c>
      <c r="F914">
        <v>2.92</v>
      </c>
      <c r="G914">
        <v>0</v>
      </c>
      <c r="H914">
        <v>7</v>
      </c>
      <c r="I914">
        <v>0</v>
      </c>
      <c r="J914">
        <v>0</v>
      </c>
      <c r="K914">
        <v>0</v>
      </c>
      <c r="L914">
        <v>27</v>
      </c>
      <c r="M914">
        <v>0.01</v>
      </c>
      <c r="N914">
        <v>19.35483870967742</v>
      </c>
      <c r="O914">
        <v>16.071428571428569</v>
      </c>
      <c r="P914">
        <v>6.0606060606060614</v>
      </c>
      <c r="Q914">
        <v>20.68965517241379</v>
      </c>
      <c r="R914">
        <v>18.333333333333329</v>
      </c>
      <c r="S914">
        <v>12.91</v>
      </c>
      <c r="T914">
        <v>10.71</v>
      </c>
      <c r="U914">
        <v>16.100000000000001</v>
      </c>
      <c r="V914">
        <v>13.24</v>
      </c>
      <c r="W914" t="s">
        <v>47</v>
      </c>
    </row>
    <row r="915" spans="1:23" hidden="1" x14ac:dyDescent="0.45">
      <c r="A915" s="2">
        <v>44197</v>
      </c>
      <c r="B915" t="s">
        <v>1</v>
      </c>
      <c r="C915" t="s">
        <v>7</v>
      </c>
      <c r="D915">
        <v>15</v>
      </c>
      <c r="E915">
        <v>5140.8</v>
      </c>
      <c r="F915">
        <v>0</v>
      </c>
      <c r="G915">
        <v>1</v>
      </c>
      <c r="H915">
        <v>5</v>
      </c>
      <c r="I915">
        <v>0.75</v>
      </c>
      <c r="J915">
        <v>0.23</v>
      </c>
      <c r="K915">
        <v>0</v>
      </c>
      <c r="L915">
        <v>0</v>
      </c>
      <c r="M915">
        <v>0</v>
      </c>
      <c r="N915">
        <v>1.545595054095827</v>
      </c>
      <c r="O915">
        <v>1.410579345088161</v>
      </c>
      <c r="P915">
        <v>0.85308056872037907</v>
      </c>
      <c r="Q915">
        <v>2.3560209424083771</v>
      </c>
      <c r="R915">
        <v>1.6559829059829061</v>
      </c>
      <c r="S915">
        <v>2.74</v>
      </c>
      <c r="T915">
        <v>3.44</v>
      </c>
      <c r="U915">
        <v>3.85</v>
      </c>
      <c r="V915">
        <v>3.34</v>
      </c>
      <c r="W915" t="s">
        <v>47</v>
      </c>
    </row>
    <row r="916" spans="1:23" hidden="1" x14ac:dyDescent="0.45">
      <c r="A916" s="2">
        <v>44197</v>
      </c>
      <c r="B916" t="s">
        <v>1</v>
      </c>
      <c r="C916" t="s">
        <v>8</v>
      </c>
      <c r="D916">
        <v>9</v>
      </c>
      <c r="E916">
        <v>4137.8</v>
      </c>
      <c r="F916">
        <v>0.31</v>
      </c>
      <c r="G916">
        <v>42</v>
      </c>
      <c r="H916">
        <v>6</v>
      </c>
      <c r="I916">
        <v>0</v>
      </c>
      <c r="J916">
        <v>0.1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1.8</v>
      </c>
      <c r="T916">
        <v>1.62</v>
      </c>
      <c r="U916">
        <v>0</v>
      </c>
      <c r="V916">
        <v>1.1399999999999999</v>
      </c>
      <c r="W916" t="s">
        <v>47</v>
      </c>
    </row>
    <row r="917" spans="1:23" hidden="1" x14ac:dyDescent="0.45">
      <c r="A917" s="2">
        <v>44197</v>
      </c>
      <c r="B917" t="s">
        <v>1</v>
      </c>
      <c r="C917" t="s">
        <v>9</v>
      </c>
      <c r="D917">
        <v>452</v>
      </c>
      <c r="E917">
        <v>223565</v>
      </c>
      <c r="F917">
        <v>132.05000000000001</v>
      </c>
      <c r="G917">
        <v>449</v>
      </c>
      <c r="H917">
        <v>312</v>
      </c>
      <c r="I917">
        <v>0.5</v>
      </c>
      <c r="J917">
        <v>4.25</v>
      </c>
      <c r="K917">
        <v>4.0199999999999996</v>
      </c>
      <c r="L917">
        <v>32.229999999999997</v>
      </c>
      <c r="M917">
        <v>0.13</v>
      </c>
      <c r="N917">
        <v>25.502318392581142</v>
      </c>
      <c r="O917">
        <v>27.05289672544081</v>
      </c>
      <c r="P917">
        <v>18.862559241706158</v>
      </c>
      <c r="Q917">
        <v>15.31413612565445</v>
      </c>
      <c r="R917">
        <v>25.694444444444439</v>
      </c>
      <c r="S917">
        <v>42.4</v>
      </c>
      <c r="T917">
        <v>26.68</v>
      </c>
      <c r="U917">
        <v>21.64</v>
      </c>
      <c r="V917">
        <v>30.24</v>
      </c>
      <c r="W917" t="s">
        <v>47</v>
      </c>
    </row>
    <row r="918" spans="1:23" hidden="1" x14ac:dyDescent="0.45">
      <c r="A918" s="2">
        <v>44197</v>
      </c>
      <c r="B918" t="s">
        <v>1</v>
      </c>
      <c r="C918" t="s">
        <v>10</v>
      </c>
      <c r="D918">
        <v>591</v>
      </c>
      <c r="E918">
        <v>49080.800000000003</v>
      </c>
      <c r="F918">
        <v>189.04</v>
      </c>
      <c r="G918">
        <v>744</v>
      </c>
      <c r="H918">
        <v>391</v>
      </c>
      <c r="I918">
        <v>7.25</v>
      </c>
      <c r="J918">
        <v>6.69</v>
      </c>
      <c r="K918">
        <v>5.17</v>
      </c>
      <c r="L918">
        <v>45.92</v>
      </c>
      <c r="M918">
        <v>0.15</v>
      </c>
      <c r="N918">
        <v>43.122102009273569</v>
      </c>
      <c r="O918">
        <v>49.521410579345087</v>
      </c>
      <c r="P918">
        <v>65.308056872037909</v>
      </c>
      <c r="Q918">
        <v>58.246073298429323</v>
      </c>
      <c r="R918">
        <v>52.884615384615387</v>
      </c>
      <c r="S918">
        <v>26.57</v>
      </c>
      <c r="T918">
        <v>48.32</v>
      </c>
      <c r="U918">
        <v>52.27</v>
      </c>
      <c r="V918">
        <v>42.39</v>
      </c>
      <c r="W918" t="s">
        <v>47</v>
      </c>
    </row>
    <row r="919" spans="1:23" hidden="1" x14ac:dyDescent="0.45">
      <c r="A919" s="2">
        <v>44197</v>
      </c>
      <c r="B919" t="s">
        <v>1</v>
      </c>
      <c r="C919" t="s">
        <v>11</v>
      </c>
      <c r="D919">
        <v>320</v>
      </c>
      <c r="E919">
        <v>170286.8</v>
      </c>
      <c r="F919">
        <v>93.18</v>
      </c>
      <c r="G919">
        <v>228</v>
      </c>
      <c r="H919">
        <v>260</v>
      </c>
      <c r="I919">
        <v>0.5</v>
      </c>
      <c r="J919">
        <v>1.73</v>
      </c>
      <c r="K919">
        <v>0.81</v>
      </c>
      <c r="L919">
        <v>27</v>
      </c>
      <c r="M919">
        <v>0.08</v>
      </c>
      <c r="N919">
        <v>29.829984544049459</v>
      </c>
      <c r="O919">
        <v>22.01511335012594</v>
      </c>
      <c r="P919">
        <v>14.976303317535541</v>
      </c>
      <c r="Q919">
        <v>24.083769633507849</v>
      </c>
      <c r="R919">
        <v>19.76495726495726</v>
      </c>
      <c r="S919">
        <v>26.49</v>
      </c>
      <c r="T919">
        <v>19.940000000000001</v>
      </c>
      <c r="U919">
        <v>22.24</v>
      </c>
      <c r="V919">
        <v>22.89</v>
      </c>
      <c r="W919" t="s">
        <v>47</v>
      </c>
    </row>
    <row r="920" spans="1:23" hidden="1" x14ac:dyDescent="0.45">
      <c r="A920" s="2">
        <v>44287</v>
      </c>
      <c r="B920" t="s">
        <v>1</v>
      </c>
      <c r="C920" t="s">
        <v>7</v>
      </c>
      <c r="D920">
        <v>4</v>
      </c>
      <c r="E920">
        <v>3648</v>
      </c>
      <c r="F920">
        <v>11.56</v>
      </c>
      <c r="G920">
        <v>6</v>
      </c>
      <c r="H920">
        <v>3</v>
      </c>
      <c r="I920">
        <v>0</v>
      </c>
      <c r="J920">
        <v>0.06</v>
      </c>
      <c r="K920">
        <v>0</v>
      </c>
      <c r="L920">
        <v>0</v>
      </c>
      <c r="M920">
        <v>0.01</v>
      </c>
      <c r="N920">
        <v>0.1801801801801802</v>
      </c>
      <c r="O920">
        <v>0.40547389761784092</v>
      </c>
      <c r="P920">
        <v>0.40941658137154557</v>
      </c>
      <c r="Q920">
        <v>0.44117647058823528</v>
      </c>
      <c r="R920">
        <v>0.52447552447552448</v>
      </c>
      <c r="S920">
        <v>2.0299999999999998</v>
      </c>
      <c r="T920">
        <v>0.84</v>
      </c>
      <c r="U920">
        <v>1.34</v>
      </c>
      <c r="V920">
        <v>1.4</v>
      </c>
      <c r="W920" t="s">
        <v>47</v>
      </c>
    </row>
    <row r="921" spans="1:23" hidden="1" x14ac:dyDescent="0.45">
      <c r="A921" s="2">
        <v>44287</v>
      </c>
      <c r="B921" t="s">
        <v>1</v>
      </c>
      <c r="C921" t="s">
        <v>8</v>
      </c>
      <c r="D921">
        <v>15</v>
      </c>
      <c r="E921">
        <v>4990</v>
      </c>
      <c r="F921">
        <v>4.6100000000000003</v>
      </c>
      <c r="G921">
        <v>78</v>
      </c>
      <c r="H921">
        <v>12</v>
      </c>
      <c r="I921">
        <v>0</v>
      </c>
      <c r="J921">
        <v>0.26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1.92</v>
      </c>
      <c r="T921">
        <v>3.51</v>
      </c>
      <c r="U921">
        <v>0</v>
      </c>
      <c r="V921">
        <v>1.81</v>
      </c>
      <c r="W921" t="s">
        <v>47</v>
      </c>
    </row>
    <row r="922" spans="1:23" hidden="1" x14ac:dyDescent="0.45">
      <c r="A922" s="2">
        <v>44287</v>
      </c>
      <c r="B922" t="s">
        <v>1</v>
      </c>
      <c r="C922" t="s">
        <v>9</v>
      </c>
      <c r="D922">
        <v>396</v>
      </c>
      <c r="E922">
        <v>177445.4</v>
      </c>
      <c r="F922">
        <v>129.11000000000001</v>
      </c>
      <c r="G922">
        <v>379</v>
      </c>
      <c r="H922">
        <v>259</v>
      </c>
      <c r="I922">
        <v>5.92</v>
      </c>
      <c r="J922">
        <v>4.6500000000000004</v>
      </c>
      <c r="K922">
        <v>2.14</v>
      </c>
      <c r="L922">
        <v>25.69</v>
      </c>
      <c r="M922">
        <v>0.14000000000000001</v>
      </c>
      <c r="N922">
        <v>26.12612612612612</v>
      </c>
      <c r="O922">
        <v>25.088697415103901</v>
      </c>
      <c r="P922">
        <v>23.439099283520989</v>
      </c>
      <c r="Q922">
        <v>22.5</v>
      </c>
      <c r="R922">
        <v>24.533799533799531</v>
      </c>
      <c r="S922">
        <v>35.68</v>
      </c>
      <c r="T922">
        <v>33.479999999999997</v>
      </c>
      <c r="U922">
        <v>23.42</v>
      </c>
      <c r="V922">
        <v>30.86</v>
      </c>
      <c r="W922" t="s">
        <v>47</v>
      </c>
    </row>
    <row r="923" spans="1:23" hidden="1" x14ac:dyDescent="0.45">
      <c r="A923" s="2">
        <v>44287</v>
      </c>
      <c r="B923" t="s">
        <v>1</v>
      </c>
      <c r="C923" t="s">
        <v>10</v>
      </c>
      <c r="D923">
        <v>538</v>
      </c>
      <c r="E923">
        <v>42092.800000000003</v>
      </c>
      <c r="F923">
        <v>142.85</v>
      </c>
      <c r="G923">
        <v>486</v>
      </c>
      <c r="H923">
        <v>369</v>
      </c>
      <c r="I923">
        <v>6.58</v>
      </c>
      <c r="J923">
        <v>5.86</v>
      </c>
      <c r="K923">
        <v>6.78</v>
      </c>
      <c r="L923">
        <v>44.38</v>
      </c>
      <c r="M923">
        <v>0.13</v>
      </c>
      <c r="N923">
        <v>43.423423423423422</v>
      </c>
      <c r="O923">
        <v>45.615813482007098</v>
      </c>
      <c r="P923">
        <v>56.49948822927329</v>
      </c>
      <c r="Q923">
        <v>51.470588235294123</v>
      </c>
      <c r="R923">
        <v>49.592074592074589</v>
      </c>
      <c r="S923">
        <v>24.26</v>
      </c>
      <c r="T923">
        <v>40.4</v>
      </c>
      <c r="U923">
        <v>47.62</v>
      </c>
      <c r="V923">
        <v>37.43</v>
      </c>
      <c r="W923" t="s">
        <v>47</v>
      </c>
    </row>
    <row r="924" spans="1:23" hidden="1" x14ac:dyDescent="0.45">
      <c r="A924" s="2">
        <v>44287</v>
      </c>
      <c r="B924" t="s">
        <v>1</v>
      </c>
      <c r="C924" t="s">
        <v>11</v>
      </c>
      <c r="D924">
        <v>360</v>
      </c>
      <c r="E924">
        <v>207221</v>
      </c>
      <c r="F924">
        <v>112.54</v>
      </c>
      <c r="G924">
        <v>91</v>
      </c>
      <c r="H924">
        <v>293</v>
      </c>
      <c r="I924">
        <v>0.5</v>
      </c>
      <c r="J924">
        <v>2.17</v>
      </c>
      <c r="K924">
        <v>4.08</v>
      </c>
      <c r="L924">
        <v>29.46</v>
      </c>
      <c r="M924">
        <v>0.13</v>
      </c>
      <c r="N924">
        <v>30.27027027027027</v>
      </c>
      <c r="O924">
        <v>28.890015205271158</v>
      </c>
      <c r="P924">
        <v>19.65199590583418</v>
      </c>
      <c r="Q924">
        <v>25.588235294117641</v>
      </c>
      <c r="R924">
        <v>25.34965034965035</v>
      </c>
      <c r="S924">
        <v>36.11</v>
      </c>
      <c r="T924">
        <v>21.77</v>
      </c>
      <c r="U924">
        <v>27.63</v>
      </c>
      <c r="V924">
        <v>28.5</v>
      </c>
      <c r="W924" t="s">
        <v>47</v>
      </c>
    </row>
    <row r="925" spans="1:23" hidden="1" x14ac:dyDescent="0.45">
      <c r="A925" s="2">
        <v>44378</v>
      </c>
      <c r="B925" t="s">
        <v>1</v>
      </c>
      <c r="C925" t="s">
        <v>7</v>
      </c>
      <c r="D925">
        <v>6</v>
      </c>
      <c r="E925">
        <v>365</v>
      </c>
      <c r="F925">
        <v>0</v>
      </c>
      <c r="G925">
        <v>2</v>
      </c>
      <c r="H925">
        <v>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0.23310023310023309</v>
      </c>
      <c r="O925">
        <v>0.72098053352559477</v>
      </c>
      <c r="P925">
        <v>0.18214936247723129</v>
      </c>
      <c r="Q925">
        <v>0.2288329519450801</v>
      </c>
      <c r="R925">
        <v>0.87950747581354449</v>
      </c>
      <c r="S925">
        <v>1.03</v>
      </c>
      <c r="T925">
        <v>0.85</v>
      </c>
      <c r="U925">
        <v>1.24</v>
      </c>
      <c r="V925">
        <v>1.04</v>
      </c>
      <c r="W925" t="s">
        <v>47</v>
      </c>
    </row>
    <row r="926" spans="1:23" hidden="1" x14ac:dyDescent="0.45">
      <c r="A926" s="2">
        <v>44378</v>
      </c>
      <c r="B926" t="s">
        <v>1</v>
      </c>
      <c r="C926" t="s">
        <v>8</v>
      </c>
      <c r="D926">
        <v>43</v>
      </c>
      <c r="E926">
        <v>19792.599999999999</v>
      </c>
      <c r="F926">
        <v>5.32</v>
      </c>
      <c r="G926">
        <v>221</v>
      </c>
      <c r="H926">
        <v>20</v>
      </c>
      <c r="I926">
        <v>1.17</v>
      </c>
      <c r="J926">
        <v>0.59</v>
      </c>
      <c r="K926">
        <v>0.33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6.5</v>
      </c>
      <c r="T926">
        <v>9.24</v>
      </c>
      <c r="U926">
        <v>0</v>
      </c>
      <c r="V926">
        <v>5.24</v>
      </c>
      <c r="W926" t="s">
        <v>47</v>
      </c>
    </row>
    <row r="927" spans="1:23" hidden="1" x14ac:dyDescent="0.45">
      <c r="A927" s="2">
        <v>44378</v>
      </c>
      <c r="B927" t="s">
        <v>1</v>
      </c>
      <c r="C927" t="s">
        <v>9</v>
      </c>
      <c r="D927">
        <v>361</v>
      </c>
      <c r="E927">
        <v>155885.20000000001</v>
      </c>
      <c r="F927">
        <v>82.37</v>
      </c>
      <c r="G927">
        <v>231</v>
      </c>
      <c r="H927">
        <v>260</v>
      </c>
      <c r="I927">
        <v>3</v>
      </c>
      <c r="J927">
        <v>4.33</v>
      </c>
      <c r="K927">
        <v>4.5</v>
      </c>
      <c r="L927">
        <v>26</v>
      </c>
      <c r="M927">
        <v>0.11</v>
      </c>
      <c r="N927">
        <v>35.431235431235429</v>
      </c>
      <c r="O927">
        <v>28.478731074260988</v>
      </c>
      <c r="P927">
        <v>26.411657559198542</v>
      </c>
      <c r="Q927">
        <v>23.340961098398171</v>
      </c>
      <c r="R927">
        <v>30.958663148636759</v>
      </c>
      <c r="S927">
        <v>46.77</v>
      </c>
      <c r="T927">
        <v>32.619999999999997</v>
      </c>
      <c r="U927">
        <v>28.21</v>
      </c>
      <c r="V927">
        <v>35.869999999999997</v>
      </c>
      <c r="W927" t="s">
        <v>47</v>
      </c>
    </row>
    <row r="928" spans="1:23" hidden="1" x14ac:dyDescent="0.45">
      <c r="A928" s="2">
        <v>44378</v>
      </c>
      <c r="B928" t="s">
        <v>1</v>
      </c>
      <c r="C928" t="s">
        <v>10</v>
      </c>
      <c r="D928">
        <v>270</v>
      </c>
      <c r="E928">
        <v>25132.799999999999</v>
      </c>
      <c r="F928">
        <v>74.11</v>
      </c>
      <c r="G928">
        <v>144</v>
      </c>
      <c r="H928">
        <v>210</v>
      </c>
      <c r="I928">
        <v>3.5</v>
      </c>
      <c r="J928">
        <v>3.47</v>
      </c>
      <c r="K928">
        <v>1.17</v>
      </c>
      <c r="L928">
        <v>47.92</v>
      </c>
      <c r="M928">
        <v>0.1</v>
      </c>
      <c r="N928">
        <v>27.738927738927739</v>
      </c>
      <c r="O928">
        <v>32.87671232876712</v>
      </c>
      <c r="P928">
        <v>47.905282331511842</v>
      </c>
      <c r="Q928">
        <v>33.867276887871853</v>
      </c>
      <c r="R928">
        <v>35.708003518029898</v>
      </c>
      <c r="S928">
        <v>18.329999999999998</v>
      </c>
      <c r="T928">
        <v>32.229999999999997</v>
      </c>
      <c r="U928">
        <v>35.6</v>
      </c>
      <c r="V928">
        <v>28.72</v>
      </c>
      <c r="W928" t="s">
        <v>47</v>
      </c>
    </row>
    <row r="929" spans="1:23" hidden="1" x14ac:dyDescent="0.45">
      <c r="A929" s="2">
        <v>44378</v>
      </c>
      <c r="B929" t="s">
        <v>1</v>
      </c>
      <c r="C929" t="s">
        <v>11</v>
      </c>
      <c r="D929">
        <v>341</v>
      </c>
      <c r="E929">
        <v>57606.6</v>
      </c>
      <c r="F929">
        <v>86.28</v>
      </c>
      <c r="G929">
        <v>102</v>
      </c>
      <c r="H929">
        <v>264</v>
      </c>
      <c r="I929">
        <v>0.33</v>
      </c>
      <c r="J929">
        <v>4.6100000000000003</v>
      </c>
      <c r="K929">
        <v>2</v>
      </c>
      <c r="L929">
        <v>39.08</v>
      </c>
      <c r="M929">
        <v>0.1</v>
      </c>
      <c r="N929">
        <v>36.596736596736598</v>
      </c>
      <c r="O929">
        <v>37.923576063446284</v>
      </c>
      <c r="P929">
        <v>25.500910746812391</v>
      </c>
      <c r="Q929">
        <v>42.562929061784899</v>
      </c>
      <c r="R929">
        <v>32.453825857519789</v>
      </c>
      <c r="S929">
        <v>27.37</v>
      </c>
      <c r="T929">
        <v>25.06</v>
      </c>
      <c r="U929">
        <v>34.96</v>
      </c>
      <c r="V929">
        <v>29.13</v>
      </c>
      <c r="W929" t="s">
        <v>47</v>
      </c>
    </row>
    <row r="930" spans="1:23" hidden="1" x14ac:dyDescent="0.45">
      <c r="A930" s="2">
        <v>44470</v>
      </c>
      <c r="B930" t="s">
        <v>1</v>
      </c>
      <c r="C930" t="s">
        <v>7</v>
      </c>
      <c r="D930">
        <v>26</v>
      </c>
      <c r="E930">
        <v>40777</v>
      </c>
      <c r="F930">
        <v>0</v>
      </c>
      <c r="G930">
        <v>42</v>
      </c>
      <c r="H930">
        <v>19</v>
      </c>
      <c r="I930">
        <v>1</v>
      </c>
      <c r="J930">
        <v>0.28999999999999998</v>
      </c>
      <c r="K930">
        <v>0</v>
      </c>
      <c r="L930">
        <v>0</v>
      </c>
      <c r="M930">
        <v>0</v>
      </c>
      <c r="N930">
        <v>1.2019230769230771</v>
      </c>
      <c r="O930">
        <v>3.2417195207892879</v>
      </c>
      <c r="P930">
        <v>2.1543985637342908</v>
      </c>
      <c r="Q930">
        <v>0.74626865671641784</v>
      </c>
      <c r="R930">
        <v>3.7833190025795349</v>
      </c>
      <c r="S930">
        <v>6.93</v>
      </c>
      <c r="T930">
        <v>3.72</v>
      </c>
      <c r="U930">
        <v>2.4300000000000002</v>
      </c>
      <c r="V930">
        <v>4.3600000000000003</v>
      </c>
      <c r="W930" t="s">
        <v>47</v>
      </c>
    </row>
    <row r="931" spans="1:23" hidden="1" x14ac:dyDescent="0.45">
      <c r="A931" s="2">
        <v>44470</v>
      </c>
      <c r="B931" t="s">
        <v>1</v>
      </c>
      <c r="C931" t="s">
        <v>8</v>
      </c>
      <c r="D931">
        <v>43</v>
      </c>
      <c r="E931">
        <v>1929827.6</v>
      </c>
      <c r="F931">
        <v>6.9</v>
      </c>
      <c r="G931">
        <v>174</v>
      </c>
      <c r="H931">
        <v>20</v>
      </c>
      <c r="I931">
        <v>0</v>
      </c>
      <c r="J931">
        <v>1.5</v>
      </c>
      <c r="K931">
        <v>0</v>
      </c>
      <c r="L931">
        <v>0</v>
      </c>
      <c r="M931">
        <v>0.01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10.15</v>
      </c>
      <c r="T931">
        <v>6.98</v>
      </c>
      <c r="U931">
        <v>0</v>
      </c>
      <c r="V931">
        <v>5.71</v>
      </c>
      <c r="W931" t="s">
        <v>47</v>
      </c>
    </row>
    <row r="932" spans="1:23" hidden="1" x14ac:dyDescent="0.45">
      <c r="A932" s="2">
        <v>44470</v>
      </c>
      <c r="B932" t="s">
        <v>1</v>
      </c>
      <c r="C932" t="s">
        <v>9</v>
      </c>
      <c r="D932">
        <v>275</v>
      </c>
      <c r="E932">
        <v>111155</v>
      </c>
      <c r="F932">
        <v>67.569999999999993</v>
      </c>
      <c r="G932">
        <v>197</v>
      </c>
      <c r="H932">
        <v>209</v>
      </c>
      <c r="I932">
        <v>0</v>
      </c>
      <c r="J932">
        <v>3.12</v>
      </c>
      <c r="K932">
        <v>2</v>
      </c>
      <c r="L932">
        <v>17.62</v>
      </c>
      <c r="M932">
        <v>0.11</v>
      </c>
      <c r="N932">
        <v>24.27884615384615</v>
      </c>
      <c r="O932">
        <v>24.383368569415079</v>
      </c>
      <c r="P932">
        <v>20.466786355475762</v>
      </c>
      <c r="Q932">
        <v>15.671641791044779</v>
      </c>
      <c r="R932">
        <v>20.63628546861565</v>
      </c>
      <c r="S932">
        <v>33.64</v>
      </c>
      <c r="T932">
        <v>22.71</v>
      </c>
      <c r="U932">
        <v>21.12</v>
      </c>
      <c r="V932">
        <v>25.83</v>
      </c>
      <c r="W932" t="s">
        <v>47</v>
      </c>
    </row>
    <row r="933" spans="1:23" hidden="1" x14ac:dyDescent="0.45">
      <c r="A933" s="2">
        <v>44470</v>
      </c>
      <c r="B933" t="s">
        <v>1</v>
      </c>
      <c r="C933" t="s">
        <v>10</v>
      </c>
      <c r="D933">
        <v>278</v>
      </c>
      <c r="E933">
        <v>36794.400000000001</v>
      </c>
      <c r="F933">
        <v>57.22</v>
      </c>
      <c r="G933">
        <v>236</v>
      </c>
      <c r="H933">
        <v>198</v>
      </c>
      <c r="I933">
        <v>4</v>
      </c>
      <c r="J933">
        <v>4.26</v>
      </c>
      <c r="K933">
        <v>1</v>
      </c>
      <c r="L933">
        <v>44.77</v>
      </c>
      <c r="M933">
        <v>0.1</v>
      </c>
      <c r="N933">
        <v>31.73076923076923</v>
      </c>
      <c r="O933">
        <v>32.840028188865404</v>
      </c>
      <c r="P933">
        <v>44.344703770197484</v>
      </c>
      <c r="Q933">
        <v>40.796019900497512</v>
      </c>
      <c r="R933">
        <v>36.543422184006879</v>
      </c>
      <c r="S933">
        <v>21.04</v>
      </c>
      <c r="T933">
        <v>35.47</v>
      </c>
      <c r="U933">
        <v>37.799999999999997</v>
      </c>
      <c r="V933">
        <v>31.43</v>
      </c>
      <c r="W933" t="s">
        <v>47</v>
      </c>
    </row>
    <row r="934" spans="1:23" hidden="1" x14ac:dyDescent="0.45">
      <c r="A934" s="2">
        <v>44470</v>
      </c>
      <c r="B934" t="s">
        <v>1</v>
      </c>
      <c r="C934" t="s">
        <v>11</v>
      </c>
      <c r="D934">
        <v>369</v>
      </c>
      <c r="E934">
        <v>80395.8</v>
      </c>
      <c r="F934">
        <v>89.43</v>
      </c>
      <c r="G934">
        <v>370</v>
      </c>
      <c r="H934">
        <v>290</v>
      </c>
      <c r="I934">
        <v>0</v>
      </c>
      <c r="J934">
        <v>3.82</v>
      </c>
      <c r="K934">
        <v>4</v>
      </c>
      <c r="L934">
        <v>31.38</v>
      </c>
      <c r="M934">
        <v>0.11</v>
      </c>
      <c r="N934">
        <v>42.788461538461533</v>
      </c>
      <c r="O934">
        <v>39.534883720930232</v>
      </c>
      <c r="P934">
        <v>33.034111310592458</v>
      </c>
      <c r="Q934">
        <v>42.786069651741293</v>
      </c>
      <c r="R934">
        <v>39.036973344797943</v>
      </c>
      <c r="S934">
        <v>28.25</v>
      </c>
      <c r="T934">
        <v>31.12</v>
      </c>
      <c r="U934">
        <v>38.65</v>
      </c>
      <c r="V934">
        <v>32.67</v>
      </c>
      <c r="W934" t="s">
        <v>47</v>
      </c>
    </row>
    <row r="935" spans="1:23" hidden="1" x14ac:dyDescent="0.45">
      <c r="A935" s="2">
        <v>44562</v>
      </c>
      <c r="B935" t="s">
        <v>1</v>
      </c>
      <c r="C935" t="s">
        <v>7</v>
      </c>
      <c r="D935">
        <v>27</v>
      </c>
      <c r="E935">
        <v>21468.799999999999</v>
      </c>
      <c r="F935">
        <v>3.09</v>
      </c>
      <c r="G935">
        <v>67</v>
      </c>
      <c r="H935">
        <v>20</v>
      </c>
      <c r="I935">
        <v>0</v>
      </c>
      <c r="J935">
        <v>0.53</v>
      </c>
      <c r="K935">
        <v>0</v>
      </c>
      <c r="L935">
        <v>0</v>
      </c>
      <c r="M935">
        <v>0.01</v>
      </c>
      <c r="N935">
        <v>3.416856492027335</v>
      </c>
      <c r="O935">
        <v>3.664552501761805</v>
      </c>
      <c r="P935">
        <v>4.0816326530612246</v>
      </c>
      <c r="Q935">
        <v>2.688172043010753</v>
      </c>
      <c r="R935">
        <v>4.1946308724832218</v>
      </c>
      <c r="S935">
        <v>5.89</v>
      </c>
      <c r="T935">
        <v>2.02</v>
      </c>
      <c r="U935">
        <v>4.1500000000000004</v>
      </c>
      <c r="V935">
        <v>4.0199999999999996</v>
      </c>
      <c r="W935" t="s">
        <v>47</v>
      </c>
    </row>
    <row r="936" spans="1:23" hidden="1" x14ac:dyDescent="0.45">
      <c r="A936" s="2">
        <v>44562</v>
      </c>
      <c r="B936" t="s">
        <v>1</v>
      </c>
      <c r="C936" t="s">
        <v>8</v>
      </c>
      <c r="D936">
        <v>39</v>
      </c>
      <c r="E936">
        <v>32634.6</v>
      </c>
      <c r="F936">
        <v>6.9</v>
      </c>
      <c r="G936">
        <v>236</v>
      </c>
      <c r="H936">
        <v>22</v>
      </c>
      <c r="I936">
        <v>0.83</v>
      </c>
      <c r="J936">
        <v>0.59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8.82</v>
      </c>
      <c r="T936">
        <v>6.04</v>
      </c>
      <c r="U936">
        <v>0</v>
      </c>
      <c r="V936">
        <v>4.95</v>
      </c>
      <c r="W936" t="s">
        <v>47</v>
      </c>
    </row>
    <row r="937" spans="1:23" hidden="1" x14ac:dyDescent="0.45">
      <c r="A937" s="2">
        <v>44562</v>
      </c>
      <c r="B937" t="s">
        <v>1</v>
      </c>
      <c r="C937" t="s">
        <v>9</v>
      </c>
      <c r="D937">
        <v>288</v>
      </c>
      <c r="E937">
        <v>106134.39999999999</v>
      </c>
      <c r="F937">
        <v>61.56</v>
      </c>
      <c r="G937">
        <v>363</v>
      </c>
      <c r="H937">
        <v>205</v>
      </c>
      <c r="I937">
        <v>4</v>
      </c>
      <c r="J937">
        <v>5.03</v>
      </c>
      <c r="K937">
        <v>2.33</v>
      </c>
      <c r="L937">
        <v>17.079999999999998</v>
      </c>
      <c r="M937">
        <v>0.11</v>
      </c>
      <c r="N937">
        <v>23.690205011389519</v>
      </c>
      <c r="O937">
        <v>23.960535588442571</v>
      </c>
      <c r="P937">
        <v>19.557823129251702</v>
      </c>
      <c r="Q937">
        <v>21.236559139784951</v>
      </c>
      <c r="R937">
        <v>23.40604026845638</v>
      </c>
      <c r="S937">
        <v>38.770000000000003</v>
      </c>
      <c r="T937">
        <v>30.71</v>
      </c>
      <c r="U937">
        <v>22.37</v>
      </c>
      <c r="V937">
        <v>30.61</v>
      </c>
      <c r="W937" t="s">
        <v>47</v>
      </c>
    </row>
    <row r="938" spans="1:23" hidden="1" x14ac:dyDescent="0.45">
      <c r="A938" s="2">
        <v>44562</v>
      </c>
      <c r="B938" t="s">
        <v>1</v>
      </c>
      <c r="C938" t="s">
        <v>10</v>
      </c>
      <c r="D938">
        <v>268</v>
      </c>
      <c r="E938">
        <v>21804.799999999999</v>
      </c>
      <c r="F938">
        <v>57.05</v>
      </c>
      <c r="G938">
        <v>85</v>
      </c>
      <c r="H938">
        <v>209</v>
      </c>
      <c r="I938">
        <v>3.5</v>
      </c>
      <c r="J938">
        <v>3.03</v>
      </c>
      <c r="K938">
        <v>6</v>
      </c>
      <c r="L938">
        <v>36</v>
      </c>
      <c r="M938">
        <v>0.09</v>
      </c>
      <c r="N938">
        <v>20.956719817767659</v>
      </c>
      <c r="O938">
        <v>30.232558139534881</v>
      </c>
      <c r="P938">
        <v>35.884353741496597</v>
      </c>
      <c r="Q938">
        <v>24.731182795698921</v>
      </c>
      <c r="R938">
        <v>29.697986577181211</v>
      </c>
      <c r="S938">
        <v>18.36</v>
      </c>
      <c r="T938">
        <v>28.15</v>
      </c>
      <c r="U938">
        <v>27.7</v>
      </c>
      <c r="V938">
        <v>24.74</v>
      </c>
      <c r="W938" t="s">
        <v>47</v>
      </c>
    </row>
    <row r="939" spans="1:23" hidden="1" x14ac:dyDescent="0.45">
      <c r="A939" s="2">
        <v>44562</v>
      </c>
      <c r="B939" t="s">
        <v>1</v>
      </c>
      <c r="C939" t="s">
        <v>11</v>
      </c>
      <c r="D939">
        <v>364</v>
      </c>
      <c r="E939">
        <v>44822.2</v>
      </c>
      <c r="F939">
        <v>75.63</v>
      </c>
      <c r="G939">
        <v>530</v>
      </c>
      <c r="H939">
        <v>296</v>
      </c>
      <c r="I939">
        <v>1.67</v>
      </c>
      <c r="J939">
        <v>3.83</v>
      </c>
      <c r="K939">
        <v>1.67</v>
      </c>
      <c r="L939">
        <v>24.85</v>
      </c>
      <c r="M939">
        <v>0.12</v>
      </c>
      <c r="N939">
        <v>51.936218678815493</v>
      </c>
      <c r="O939">
        <v>42.142353770260748</v>
      </c>
      <c r="P939">
        <v>40.476190476190467</v>
      </c>
      <c r="Q939">
        <v>51.344086021505383</v>
      </c>
      <c r="R939">
        <v>42.701342281879192</v>
      </c>
      <c r="S939">
        <v>28.16</v>
      </c>
      <c r="T939">
        <v>33.090000000000003</v>
      </c>
      <c r="U939">
        <v>45.79</v>
      </c>
      <c r="V939">
        <v>35.68</v>
      </c>
      <c r="W939" t="s">
        <v>47</v>
      </c>
    </row>
    <row r="940" spans="1:23" hidden="1" x14ac:dyDescent="0.45">
      <c r="A940" s="2">
        <v>44652</v>
      </c>
      <c r="B940" t="s">
        <v>1</v>
      </c>
      <c r="C940" t="s">
        <v>7</v>
      </c>
      <c r="D940">
        <v>92</v>
      </c>
      <c r="E940">
        <v>54344.800000000003</v>
      </c>
      <c r="F940">
        <v>28.69</v>
      </c>
      <c r="G940">
        <v>136</v>
      </c>
      <c r="H940">
        <v>65</v>
      </c>
      <c r="I940">
        <v>0.5</v>
      </c>
      <c r="J940">
        <v>1.29</v>
      </c>
      <c r="K940">
        <v>0</v>
      </c>
      <c r="L940">
        <v>0.15</v>
      </c>
      <c r="M940">
        <v>0.01</v>
      </c>
      <c r="N940">
        <v>12.236286919831221</v>
      </c>
      <c r="O940">
        <v>8.7635054021608649</v>
      </c>
      <c r="P940">
        <v>10.74705111402359</v>
      </c>
      <c r="Q940">
        <v>9.3333333333333339</v>
      </c>
      <c r="R940">
        <v>11.27049180327869</v>
      </c>
      <c r="S940">
        <v>9.14</v>
      </c>
      <c r="T940">
        <v>5.69</v>
      </c>
      <c r="U940">
        <v>9.73</v>
      </c>
      <c r="V940">
        <v>8.19</v>
      </c>
      <c r="W940" t="s">
        <v>47</v>
      </c>
    </row>
    <row r="941" spans="1:23" hidden="1" x14ac:dyDescent="0.45">
      <c r="A941" s="2">
        <v>44652</v>
      </c>
      <c r="B941" t="s">
        <v>1</v>
      </c>
      <c r="C941" t="s">
        <v>8</v>
      </c>
      <c r="D941">
        <v>43</v>
      </c>
      <c r="E941">
        <v>41926</v>
      </c>
      <c r="F941">
        <v>17.75</v>
      </c>
      <c r="G941">
        <v>200</v>
      </c>
      <c r="H941">
        <v>18</v>
      </c>
      <c r="I941">
        <v>0.9</v>
      </c>
      <c r="J941">
        <v>0.6</v>
      </c>
      <c r="K941">
        <v>0.75</v>
      </c>
      <c r="L941">
        <v>0</v>
      </c>
      <c r="M941">
        <v>0.01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5.9</v>
      </c>
      <c r="T941">
        <v>6.33</v>
      </c>
      <c r="U941">
        <v>0</v>
      </c>
      <c r="V941">
        <v>4.08</v>
      </c>
      <c r="W941" t="s">
        <v>47</v>
      </c>
    </row>
    <row r="942" spans="1:23" hidden="1" x14ac:dyDescent="0.45">
      <c r="A942" s="2">
        <v>44652</v>
      </c>
      <c r="B942" t="s">
        <v>1</v>
      </c>
      <c r="C942" t="s">
        <v>9</v>
      </c>
      <c r="D942">
        <v>397</v>
      </c>
      <c r="E942">
        <v>523072.8</v>
      </c>
      <c r="F942">
        <v>110.39</v>
      </c>
      <c r="G942">
        <v>386</v>
      </c>
      <c r="H942">
        <v>277</v>
      </c>
      <c r="I942">
        <v>2.17</v>
      </c>
      <c r="J942">
        <v>3.74</v>
      </c>
      <c r="K942">
        <v>2.1800000000000002</v>
      </c>
      <c r="L942">
        <v>23.08</v>
      </c>
      <c r="M942">
        <v>0.11</v>
      </c>
      <c r="N942">
        <v>20.67510548523207</v>
      </c>
      <c r="O942">
        <v>23.709483793517411</v>
      </c>
      <c r="P942">
        <v>21.363040629095671</v>
      </c>
      <c r="Q942">
        <v>16.44444444444445</v>
      </c>
      <c r="R942">
        <v>22.472677595628419</v>
      </c>
      <c r="S942">
        <v>40.76</v>
      </c>
      <c r="T942">
        <v>26.97</v>
      </c>
      <c r="U942">
        <v>18.760000000000002</v>
      </c>
      <c r="V942">
        <v>28.83</v>
      </c>
      <c r="W942" t="s">
        <v>47</v>
      </c>
    </row>
    <row r="943" spans="1:23" hidden="1" x14ac:dyDescent="0.45">
      <c r="A943" s="2">
        <v>44652</v>
      </c>
      <c r="B943" t="s">
        <v>1</v>
      </c>
      <c r="C943" t="s">
        <v>10</v>
      </c>
      <c r="D943">
        <v>314</v>
      </c>
      <c r="E943">
        <v>27736</v>
      </c>
      <c r="F943">
        <v>53.34</v>
      </c>
      <c r="G943">
        <v>149</v>
      </c>
      <c r="H943">
        <v>230</v>
      </c>
      <c r="I943">
        <v>2</v>
      </c>
      <c r="J943">
        <v>3.61</v>
      </c>
      <c r="K943">
        <v>5.39</v>
      </c>
      <c r="L943">
        <v>34.380000000000003</v>
      </c>
      <c r="M943">
        <v>7.0000000000000007E-2</v>
      </c>
      <c r="N943">
        <v>23.628691983122359</v>
      </c>
      <c r="O943">
        <v>31.992797118847541</v>
      </c>
      <c r="P943">
        <v>34.600262123197908</v>
      </c>
      <c r="Q943">
        <v>30.888888888888889</v>
      </c>
      <c r="R943">
        <v>30.259562841530052</v>
      </c>
      <c r="S943">
        <v>15.93</v>
      </c>
      <c r="T943">
        <v>25.83</v>
      </c>
      <c r="U943">
        <v>30.94</v>
      </c>
      <c r="V943">
        <v>24.23</v>
      </c>
      <c r="W943" t="s">
        <v>47</v>
      </c>
    </row>
    <row r="944" spans="1:23" hidden="1" x14ac:dyDescent="0.45">
      <c r="A944" s="2">
        <v>44652</v>
      </c>
      <c r="B944" t="s">
        <v>1</v>
      </c>
      <c r="C944" t="s">
        <v>11</v>
      </c>
      <c r="D944">
        <v>408</v>
      </c>
      <c r="E944">
        <v>145102.20000000001</v>
      </c>
      <c r="F944">
        <v>125.47</v>
      </c>
      <c r="G944">
        <v>206</v>
      </c>
      <c r="H944">
        <v>291</v>
      </c>
      <c r="I944">
        <v>3.43</v>
      </c>
      <c r="J944">
        <v>3.76</v>
      </c>
      <c r="K944">
        <v>1.68</v>
      </c>
      <c r="L944">
        <v>31.46</v>
      </c>
      <c r="M944">
        <v>0.14000000000000001</v>
      </c>
      <c r="N944">
        <v>43.459915611814353</v>
      </c>
      <c r="O944">
        <v>35.534213685474192</v>
      </c>
      <c r="P944">
        <v>33.28964613368283</v>
      </c>
      <c r="Q944">
        <v>43.333333333333343</v>
      </c>
      <c r="R944">
        <v>35.997267759562838</v>
      </c>
      <c r="S944">
        <v>28.27</v>
      </c>
      <c r="T944">
        <v>35.19</v>
      </c>
      <c r="U944">
        <v>40.57</v>
      </c>
      <c r="V944">
        <v>34.68</v>
      </c>
      <c r="W944" t="s">
        <v>47</v>
      </c>
    </row>
    <row r="945" spans="1:23" hidden="1" x14ac:dyDescent="0.45">
      <c r="A945" s="2">
        <v>44743</v>
      </c>
      <c r="B945" t="s">
        <v>1</v>
      </c>
      <c r="C945" t="s">
        <v>7</v>
      </c>
      <c r="D945">
        <v>231</v>
      </c>
      <c r="E945">
        <v>1940749</v>
      </c>
      <c r="F945">
        <v>57.29</v>
      </c>
      <c r="G945">
        <v>304</v>
      </c>
      <c r="H945">
        <v>174</v>
      </c>
      <c r="I945">
        <v>1.5</v>
      </c>
      <c r="J945">
        <v>2.17</v>
      </c>
      <c r="K945">
        <v>2.58</v>
      </c>
      <c r="L945">
        <v>3.62</v>
      </c>
      <c r="M945">
        <v>0.05</v>
      </c>
      <c r="N945">
        <v>20.567375886524822</v>
      </c>
      <c r="O945">
        <v>18.904761904761909</v>
      </c>
      <c r="P945">
        <v>24.717691342534501</v>
      </c>
      <c r="Q945">
        <v>22.067594433399599</v>
      </c>
      <c r="R945">
        <v>23.318129988597491</v>
      </c>
      <c r="S945">
        <v>24.14</v>
      </c>
      <c r="T945">
        <v>14.68</v>
      </c>
      <c r="U945">
        <v>21.93</v>
      </c>
      <c r="V945">
        <v>20.25</v>
      </c>
      <c r="W945" t="s">
        <v>47</v>
      </c>
    </row>
    <row r="946" spans="1:23" hidden="1" x14ac:dyDescent="0.45">
      <c r="A946" s="2">
        <v>44743</v>
      </c>
      <c r="B946" t="s">
        <v>1</v>
      </c>
      <c r="C946" t="s">
        <v>8</v>
      </c>
      <c r="D946">
        <v>30</v>
      </c>
      <c r="E946">
        <v>26880.2</v>
      </c>
      <c r="F946">
        <v>12.25</v>
      </c>
      <c r="G946">
        <v>202</v>
      </c>
      <c r="H946">
        <v>16</v>
      </c>
      <c r="I946">
        <v>0.33</v>
      </c>
      <c r="J946">
        <v>0.7</v>
      </c>
      <c r="K946">
        <v>0.17</v>
      </c>
      <c r="L946">
        <v>0</v>
      </c>
      <c r="M946">
        <v>0.01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4.18</v>
      </c>
      <c r="T946">
        <v>5.87</v>
      </c>
      <c r="U946">
        <v>0</v>
      </c>
      <c r="V946">
        <v>3.35</v>
      </c>
      <c r="W946" t="s">
        <v>47</v>
      </c>
    </row>
    <row r="947" spans="1:23" hidden="1" x14ac:dyDescent="0.45">
      <c r="A947" s="2">
        <v>44743</v>
      </c>
      <c r="B947" t="s">
        <v>1</v>
      </c>
      <c r="C947" t="s">
        <v>9</v>
      </c>
      <c r="D947">
        <v>323</v>
      </c>
      <c r="E947">
        <v>239236.2</v>
      </c>
      <c r="F947">
        <v>80.63</v>
      </c>
      <c r="G947">
        <v>326</v>
      </c>
      <c r="H947">
        <v>198</v>
      </c>
      <c r="I947">
        <v>0.33</v>
      </c>
      <c r="J947">
        <v>4.32</v>
      </c>
      <c r="K947">
        <v>1.83</v>
      </c>
      <c r="L947">
        <v>14.85</v>
      </c>
      <c r="M947">
        <v>0.11</v>
      </c>
      <c r="N947">
        <v>21.63120567375887</v>
      </c>
      <c r="O947">
        <v>17</v>
      </c>
      <c r="P947">
        <v>13.42534504391468</v>
      </c>
      <c r="Q947">
        <v>14.910536779324049</v>
      </c>
      <c r="R947">
        <v>16.134549600912202</v>
      </c>
      <c r="S947">
        <v>31.05</v>
      </c>
      <c r="T947">
        <v>19.91</v>
      </c>
      <c r="U947">
        <v>16.940000000000001</v>
      </c>
      <c r="V947">
        <v>22.63</v>
      </c>
      <c r="W947" t="s">
        <v>47</v>
      </c>
    </row>
    <row r="948" spans="1:23" hidden="1" x14ac:dyDescent="0.45">
      <c r="A948" s="2">
        <v>44743</v>
      </c>
      <c r="B948" t="s">
        <v>1</v>
      </c>
      <c r="C948" t="s">
        <v>10</v>
      </c>
      <c r="D948">
        <v>456</v>
      </c>
      <c r="E948">
        <v>36137</v>
      </c>
      <c r="F948">
        <v>73.13</v>
      </c>
      <c r="G948">
        <v>346</v>
      </c>
      <c r="H948">
        <v>358</v>
      </c>
      <c r="I948">
        <v>4.83</v>
      </c>
      <c r="J948">
        <v>3.48</v>
      </c>
      <c r="K948">
        <v>4.5</v>
      </c>
      <c r="L948">
        <v>32.770000000000003</v>
      </c>
      <c r="M948">
        <v>0.1</v>
      </c>
      <c r="N948">
        <v>22.695035460992909</v>
      </c>
      <c r="O948">
        <v>38.142857142857153</v>
      </c>
      <c r="P948">
        <v>38.770388958594729</v>
      </c>
      <c r="Q948">
        <v>34.194831013916499</v>
      </c>
      <c r="R948">
        <v>33.466362599771948</v>
      </c>
      <c r="S948">
        <v>20.04</v>
      </c>
      <c r="T948">
        <v>35.229999999999997</v>
      </c>
      <c r="U948">
        <v>33.56</v>
      </c>
      <c r="V948">
        <v>29.61</v>
      </c>
      <c r="W948" t="s">
        <v>47</v>
      </c>
    </row>
    <row r="949" spans="1:23" hidden="1" x14ac:dyDescent="0.45">
      <c r="A949" s="2">
        <v>44743</v>
      </c>
      <c r="B949" t="s">
        <v>1</v>
      </c>
      <c r="C949" t="s">
        <v>11</v>
      </c>
      <c r="D949">
        <v>349</v>
      </c>
      <c r="E949">
        <v>112511.6</v>
      </c>
      <c r="F949">
        <v>89.13</v>
      </c>
      <c r="G949">
        <v>133</v>
      </c>
      <c r="H949">
        <v>286</v>
      </c>
      <c r="I949">
        <v>0</v>
      </c>
      <c r="J949">
        <v>2.33</v>
      </c>
      <c r="K949">
        <v>2.92</v>
      </c>
      <c r="L949">
        <v>36</v>
      </c>
      <c r="M949">
        <v>0.13</v>
      </c>
      <c r="N949">
        <v>35.106382978723403</v>
      </c>
      <c r="O949">
        <v>25.95238095238096</v>
      </c>
      <c r="P949">
        <v>23.086574654956081</v>
      </c>
      <c r="Q949">
        <v>28.827037773359841</v>
      </c>
      <c r="R949">
        <v>27.08095781071836</v>
      </c>
      <c r="S949">
        <v>20.58</v>
      </c>
      <c r="T949">
        <v>24.31</v>
      </c>
      <c r="U949">
        <v>27.58</v>
      </c>
      <c r="V949">
        <v>24.15</v>
      </c>
      <c r="W949" t="s">
        <v>47</v>
      </c>
    </row>
    <row r="950" spans="1:23" hidden="1" x14ac:dyDescent="0.45">
      <c r="A950" s="2">
        <v>44835</v>
      </c>
      <c r="B950" t="s">
        <v>1</v>
      </c>
      <c r="C950" t="s">
        <v>7</v>
      </c>
      <c r="D950">
        <v>436</v>
      </c>
      <c r="E950">
        <v>19977739.600000001</v>
      </c>
      <c r="F950">
        <v>74.510000000000005</v>
      </c>
      <c r="G950">
        <v>763</v>
      </c>
      <c r="H950">
        <v>316</v>
      </c>
      <c r="I950">
        <v>4.33</v>
      </c>
      <c r="J950">
        <v>4.5599999999999996</v>
      </c>
      <c r="K950">
        <v>2.42</v>
      </c>
      <c r="L950">
        <v>6.85</v>
      </c>
      <c r="M950">
        <v>7.0000000000000007E-2</v>
      </c>
      <c r="N950">
        <v>40.488656195462482</v>
      </c>
      <c r="O950">
        <v>36.755447941888619</v>
      </c>
      <c r="P950">
        <v>37.51686909581646</v>
      </c>
      <c r="Q950">
        <v>26.422764227642279</v>
      </c>
      <c r="R950">
        <v>42.287390029325508</v>
      </c>
      <c r="S950">
        <v>50.71</v>
      </c>
      <c r="T950">
        <v>31.37</v>
      </c>
      <c r="U950">
        <v>36.46</v>
      </c>
      <c r="V950">
        <v>39.51</v>
      </c>
      <c r="W950" t="s">
        <v>47</v>
      </c>
    </row>
    <row r="951" spans="1:23" hidden="1" x14ac:dyDescent="0.45">
      <c r="A951" s="2">
        <v>44835</v>
      </c>
      <c r="B951" t="s">
        <v>1</v>
      </c>
      <c r="C951" t="s">
        <v>8</v>
      </c>
      <c r="D951">
        <v>37</v>
      </c>
      <c r="E951">
        <v>243365.8</v>
      </c>
      <c r="F951">
        <v>15.79</v>
      </c>
      <c r="G951">
        <v>103</v>
      </c>
      <c r="H951">
        <v>21</v>
      </c>
      <c r="I951">
        <v>1</v>
      </c>
      <c r="J951">
        <v>0.32</v>
      </c>
      <c r="K951">
        <v>1</v>
      </c>
      <c r="L951">
        <v>0</v>
      </c>
      <c r="M951">
        <v>0.02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6.69</v>
      </c>
      <c r="T951">
        <v>6.55</v>
      </c>
      <c r="U951">
        <v>0</v>
      </c>
      <c r="V951">
        <v>4.41</v>
      </c>
      <c r="W951" t="s">
        <v>47</v>
      </c>
    </row>
    <row r="952" spans="1:23" hidden="1" x14ac:dyDescent="0.45">
      <c r="A952" s="2">
        <v>44835</v>
      </c>
      <c r="B952" t="s">
        <v>1</v>
      </c>
      <c r="C952" t="s">
        <v>9</v>
      </c>
      <c r="D952">
        <v>272</v>
      </c>
      <c r="E952">
        <v>1192874.2</v>
      </c>
      <c r="F952">
        <v>45.8</v>
      </c>
      <c r="G952">
        <v>224</v>
      </c>
      <c r="H952">
        <v>174</v>
      </c>
      <c r="I952">
        <v>3.33</v>
      </c>
      <c r="J952">
        <v>3.25</v>
      </c>
      <c r="K952">
        <v>1.58</v>
      </c>
      <c r="L952">
        <v>13.15</v>
      </c>
      <c r="M952">
        <v>7.0000000000000007E-2</v>
      </c>
      <c r="N952">
        <v>17.801047120418851</v>
      </c>
      <c r="O952">
        <v>16.077481840193709</v>
      </c>
      <c r="P952">
        <v>11.605937921727399</v>
      </c>
      <c r="Q952">
        <v>12.195121951219511</v>
      </c>
      <c r="R952">
        <v>14.01759530791789</v>
      </c>
      <c r="S952">
        <v>18.760000000000002</v>
      </c>
      <c r="T952">
        <v>19.16</v>
      </c>
      <c r="U952">
        <v>14.25</v>
      </c>
      <c r="V952">
        <v>17.39</v>
      </c>
      <c r="W952" t="s">
        <v>47</v>
      </c>
    </row>
    <row r="953" spans="1:23" hidden="1" x14ac:dyDescent="0.45">
      <c r="A953" s="2">
        <v>44835</v>
      </c>
      <c r="B953" t="s">
        <v>1</v>
      </c>
      <c r="C953" t="s">
        <v>10</v>
      </c>
      <c r="D953">
        <v>274</v>
      </c>
      <c r="E953">
        <v>28860.400000000001</v>
      </c>
      <c r="F953">
        <v>38.17</v>
      </c>
      <c r="G953">
        <v>179</v>
      </c>
      <c r="H953">
        <v>218</v>
      </c>
      <c r="I953">
        <v>2</v>
      </c>
      <c r="J953">
        <v>2.08</v>
      </c>
      <c r="K953">
        <v>3.25</v>
      </c>
      <c r="L953">
        <v>26</v>
      </c>
      <c r="M953">
        <v>0.05</v>
      </c>
      <c r="N953">
        <v>14.136125654450259</v>
      </c>
      <c r="O953">
        <v>23.631961259079901</v>
      </c>
      <c r="P953">
        <v>28.07017543859649</v>
      </c>
      <c r="Q953">
        <v>23.780487804878049</v>
      </c>
      <c r="R953">
        <v>21.876832844574778</v>
      </c>
      <c r="S953">
        <v>10.28</v>
      </c>
      <c r="T953">
        <v>19.760000000000002</v>
      </c>
      <c r="U953">
        <v>22.32</v>
      </c>
      <c r="V953">
        <v>17.45</v>
      </c>
      <c r="W953" t="s">
        <v>47</v>
      </c>
    </row>
    <row r="954" spans="1:23" hidden="1" x14ac:dyDescent="0.45">
      <c r="A954" s="2">
        <v>44835</v>
      </c>
      <c r="B954" t="s">
        <v>1</v>
      </c>
      <c r="C954" t="s">
        <v>11</v>
      </c>
      <c r="D954">
        <v>314</v>
      </c>
      <c r="E954">
        <v>78155.399999999994</v>
      </c>
      <c r="F954">
        <v>82.99</v>
      </c>
      <c r="G954">
        <v>84</v>
      </c>
      <c r="H954">
        <v>235</v>
      </c>
      <c r="I954">
        <v>1.33</v>
      </c>
      <c r="J954">
        <v>2.79</v>
      </c>
      <c r="K954">
        <v>1.75</v>
      </c>
      <c r="L954">
        <v>32.15</v>
      </c>
      <c r="M954">
        <v>0.1</v>
      </c>
      <c r="N954">
        <v>27.57417102966841</v>
      </c>
      <c r="O954">
        <v>23.535108958837771</v>
      </c>
      <c r="P954">
        <v>22.807017543859651</v>
      </c>
      <c r="Q954">
        <v>37.601626016260163</v>
      </c>
      <c r="R954">
        <v>21.81818181818182</v>
      </c>
      <c r="S954">
        <v>13.56</v>
      </c>
      <c r="T954">
        <v>23.16</v>
      </c>
      <c r="U954">
        <v>26.97</v>
      </c>
      <c r="V954">
        <v>21.23</v>
      </c>
      <c r="W954" t="s">
        <v>47</v>
      </c>
    </row>
    <row r="955" spans="1:23" hidden="1" x14ac:dyDescent="0.45">
      <c r="A955" s="2">
        <v>44927</v>
      </c>
      <c r="B955" t="s">
        <v>1</v>
      </c>
      <c r="C955" t="s">
        <v>7</v>
      </c>
      <c r="D955">
        <v>277</v>
      </c>
      <c r="E955">
        <v>653371</v>
      </c>
      <c r="F955">
        <v>35.08</v>
      </c>
      <c r="G955">
        <v>190</v>
      </c>
      <c r="H955">
        <v>209</v>
      </c>
      <c r="I955">
        <v>0.5</v>
      </c>
      <c r="J955">
        <v>2.92</v>
      </c>
      <c r="K955">
        <v>3.33</v>
      </c>
      <c r="L955">
        <v>8.5399999999999991</v>
      </c>
      <c r="M955">
        <v>0.05</v>
      </c>
      <c r="N955">
        <v>19.131832797427649</v>
      </c>
      <c r="O955">
        <v>19.85049833887043</v>
      </c>
      <c r="P955">
        <v>13.58313817330211</v>
      </c>
      <c r="Q955">
        <v>11.823647294589181</v>
      </c>
      <c r="R955">
        <v>24.317086234600961</v>
      </c>
      <c r="S955">
        <v>30.18</v>
      </c>
      <c r="T955">
        <v>14.9</v>
      </c>
      <c r="U955">
        <v>18.03</v>
      </c>
      <c r="V955">
        <v>21.04</v>
      </c>
      <c r="W955" t="s">
        <v>47</v>
      </c>
    </row>
    <row r="956" spans="1:23" hidden="1" x14ac:dyDescent="0.45">
      <c r="A956" s="2">
        <v>44927</v>
      </c>
      <c r="B956" t="s">
        <v>1</v>
      </c>
      <c r="C956" t="s">
        <v>8</v>
      </c>
      <c r="D956">
        <v>61</v>
      </c>
      <c r="E956">
        <v>1271433.8</v>
      </c>
      <c r="F956">
        <v>11.2</v>
      </c>
      <c r="G956">
        <v>98</v>
      </c>
      <c r="H956">
        <v>50</v>
      </c>
      <c r="I956">
        <v>2.33</v>
      </c>
      <c r="J956">
        <v>0.42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14.72</v>
      </c>
      <c r="T956">
        <v>8.41</v>
      </c>
      <c r="U956">
        <v>0</v>
      </c>
      <c r="V956">
        <v>7.71</v>
      </c>
      <c r="W956" t="s">
        <v>47</v>
      </c>
    </row>
    <row r="957" spans="1:23" hidden="1" x14ac:dyDescent="0.45">
      <c r="A957" s="2">
        <v>44927</v>
      </c>
      <c r="B957" t="s">
        <v>1</v>
      </c>
      <c r="C957" t="s">
        <v>9</v>
      </c>
      <c r="D957">
        <v>319</v>
      </c>
      <c r="E957">
        <v>92108.2</v>
      </c>
      <c r="F957">
        <v>47.72</v>
      </c>
      <c r="G957">
        <v>220</v>
      </c>
      <c r="H957">
        <v>239</v>
      </c>
      <c r="I957">
        <v>1.83</v>
      </c>
      <c r="J957">
        <v>2.2200000000000002</v>
      </c>
      <c r="K957">
        <v>0.83</v>
      </c>
      <c r="L957">
        <v>10.92</v>
      </c>
      <c r="M957">
        <v>0.09</v>
      </c>
      <c r="N957">
        <v>23.633440514469449</v>
      </c>
      <c r="O957">
        <v>17.275747508305649</v>
      </c>
      <c r="P957">
        <v>15.10538641686183</v>
      </c>
      <c r="Q957">
        <v>17.835671342685369</v>
      </c>
      <c r="R957">
        <v>15.586502410283879</v>
      </c>
      <c r="S957">
        <v>18.809999999999999</v>
      </c>
      <c r="T957">
        <v>21.39</v>
      </c>
      <c r="U957">
        <v>17.73</v>
      </c>
      <c r="V957">
        <v>19.309999999999999</v>
      </c>
      <c r="W957" t="s">
        <v>47</v>
      </c>
    </row>
    <row r="958" spans="1:23" hidden="1" x14ac:dyDescent="0.45">
      <c r="A958" s="2">
        <v>44927</v>
      </c>
      <c r="B958" t="s">
        <v>1</v>
      </c>
      <c r="C958" t="s">
        <v>10</v>
      </c>
      <c r="D958">
        <v>462</v>
      </c>
      <c r="E958">
        <v>21064</v>
      </c>
      <c r="F958">
        <v>65.22</v>
      </c>
      <c r="G958">
        <v>223</v>
      </c>
      <c r="H958">
        <v>391</v>
      </c>
      <c r="I958">
        <v>1.83</v>
      </c>
      <c r="J958">
        <v>3.24</v>
      </c>
      <c r="K958">
        <v>3</v>
      </c>
      <c r="L958">
        <v>28.38</v>
      </c>
      <c r="M958">
        <v>0.08</v>
      </c>
      <c r="N958">
        <v>24.919614147909972</v>
      </c>
      <c r="O958">
        <v>35.174418604651173</v>
      </c>
      <c r="P958">
        <v>42.271662763466047</v>
      </c>
      <c r="Q958">
        <v>32.064128256513023</v>
      </c>
      <c r="R958">
        <v>31.708623460096408</v>
      </c>
      <c r="S958">
        <v>16.45</v>
      </c>
      <c r="T958">
        <v>28.55</v>
      </c>
      <c r="U958">
        <v>32.549999999999997</v>
      </c>
      <c r="V958">
        <v>25.85</v>
      </c>
      <c r="W958" t="s">
        <v>47</v>
      </c>
    </row>
    <row r="959" spans="1:23" hidden="1" x14ac:dyDescent="0.45">
      <c r="A959" s="2">
        <v>44927</v>
      </c>
      <c r="B959" t="s">
        <v>1</v>
      </c>
      <c r="C959" t="s">
        <v>11</v>
      </c>
      <c r="D959">
        <v>408</v>
      </c>
      <c r="E959">
        <v>79238.2</v>
      </c>
      <c r="F959">
        <v>80.59</v>
      </c>
      <c r="G959">
        <v>150</v>
      </c>
      <c r="H959">
        <v>308</v>
      </c>
      <c r="I959">
        <v>1.5</v>
      </c>
      <c r="J959">
        <v>4.2</v>
      </c>
      <c r="K959">
        <v>2.83</v>
      </c>
      <c r="L959">
        <v>31.38</v>
      </c>
      <c r="M959">
        <v>0.1</v>
      </c>
      <c r="N959">
        <v>32.315112540192928</v>
      </c>
      <c r="O959">
        <v>27.699335548172758</v>
      </c>
      <c r="P959">
        <v>29.03981264637002</v>
      </c>
      <c r="Q959">
        <v>38.276553106212432</v>
      </c>
      <c r="R959">
        <v>28.38778789501875</v>
      </c>
      <c r="S959">
        <v>19.84</v>
      </c>
      <c r="T959">
        <v>26.75</v>
      </c>
      <c r="U959">
        <v>31.7</v>
      </c>
      <c r="V959">
        <v>26.09</v>
      </c>
      <c r="W959" t="s">
        <v>47</v>
      </c>
    </row>
    <row r="960" spans="1:23" hidden="1" x14ac:dyDescent="0.45">
      <c r="A960" s="2">
        <v>45017</v>
      </c>
      <c r="B960" t="s">
        <v>1</v>
      </c>
      <c r="C960" t="s">
        <v>7</v>
      </c>
      <c r="D960">
        <v>294</v>
      </c>
      <c r="E960">
        <v>1667512</v>
      </c>
      <c r="F960">
        <v>39.85</v>
      </c>
      <c r="G960">
        <v>189</v>
      </c>
      <c r="H960">
        <v>233</v>
      </c>
      <c r="I960">
        <v>2</v>
      </c>
      <c r="J960">
        <v>2.59</v>
      </c>
      <c r="K960">
        <v>1.4</v>
      </c>
      <c r="L960">
        <v>7.77</v>
      </c>
      <c r="M960">
        <v>0.03</v>
      </c>
      <c r="N960">
        <v>23.71541501976284</v>
      </c>
      <c r="O960">
        <v>22.340425531914889</v>
      </c>
      <c r="P960">
        <v>13.29032258064516</v>
      </c>
      <c r="Q960">
        <v>15.07246376811594</v>
      </c>
      <c r="R960">
        <v>28.798047589993899</v>
      </c>
      <c r="S960">
        <v>30.07</v>
      </c>
      <c r="T960">
        <v>19.27</v>
      </c>
      <c r="U960">
        <v>21.53</v>
      </c>
      <c r="V960">
        <v>23.62</v>
      </c>
      <c r="W960" t="s">
        <v>47</v>
      </c>
    </row>
    <row r="961" spans="1:23" hidden="1" x14ac:dyDescent="0.45">
      <c r="A961" s="2">
        <v>45017</v>
      </c>
      <c r="B961" t="s">
        <v>1</v>
      </c>
      <c r="C961" t="s">
        <v>8</v>
      </c>
      <c r="D961">
        <v>84</v>
      </c>
      <c r="E961">
        <v>9578.7999999999993</v>
      </c>
      <c r="F961">
        <v>9.7100000000000009</v>
      </c>
      <c r="G961">
        <v>183</v>
      </c>
      <c r="H961">
        <v>63</v>
      </c>
      <c r="I961">
        <v>0</v>
      </c>
      <c r="J961">
        <v>0.45</v>
      </c>
      <c r="K961">
        <v>0.4</v>
      </c>
      <c r="L961">
        <v>0</v>
      </c>
      <c r="M961">
        <v>0.01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4.12</v>
      </c>
      <c r="T961">
        <v>7.02</v>
      </c>
      <c r="U961">
        <v>0</v>
      </c>
      <c r="V961">
        <v>3.71</v>
      </c>
      <c r="W961" t="s">
        <v>47</v>
      </c>
    </row>
    <row r="962" spans="1:23" hidden="1" x14ac:dyDescent="0.45">
      <c r="A962" s="2">
        <v>45017</v>
      </c>
      <c r="B962" t="s">
        <v>1</v>
      </c>
      <c r="C962" t="s">
        <v>9</v>
      </c>
      <c r="D962">
        <v>223</v>
      </c>
      <c r="E962">
        <v>211374.2</v>
      </c>
      <c r="F962">
        <v>49.9</v>
      </c>
      <c r="G962">
        <v>147</v>
      </c>
      <c r="H962">
        <v>154</v>
      </c>
      <c r="I962">
        <v>2</v>
      </c>
      <c r="J962">
        <v>2.46</v>
      </c>
      <c r="K962">
        <v>2</v>
      </c>
      <c r="L962">
        <v>8.5399999999999991</v>
      </c>
      <c r="M962">
        <v>7.0000000000000007E-2</v>
      </c>
      <c r="N962">
        <v>16.007905138339918</v>
      </c>
      <c r="O962">
        <v>14.228723404255319</v>
      </c>
      <c r="P962">
        <v>12.64516129032258</v>
      </c>
      <c r="Q962">
        <v>15.07246376811594</v>
      </c>
      <c r="R962">
        <v>13.66687004270897</v>
      </c>
      <c r="S962">
        <v>20.83</v>
      </c>
      <c r="T962">
        <v>18.079999999999998</v>
      </c>
      <c r="U962">
        <v>14.11</v>
      </c>
      <c r="V962">
        <v>17.670000000000002</v>
      </c>
      <c r="W962" t="s">
        <v>47</v>
      </c>
    </row>
    <row r="963" spans="1:23" hidden="1" x14ac:dyDescent="0.45">
      <c r="A963" s="2">
        <v>45017</v>
      </c>
      <c r="B963" t="s">
        <v>1</v>
      </c>
      <c r="C963" t="s">
        <v>10</v>
      </c>
      <c r="D963">
        <v>509</v>
      </c>
      <c r="E963">
        <v>33556.6</v>
      </c>
      <c r="F963">
        <v>72.14</v>
      </c>
      <c r="G963">
        <v>231</v>
      </c>
      <c r="H963">
        <v>409</v>
      </c>
      <c r="I963">
        <v>3</v>
      </c>
      <c r="J963">
        <v>4.16</v>
      </c>
      <c r="K963">
        <v>4.2</v>
      </c>
      <c r="L963">
        <v>26.85</v>
      </c>
      <c r="M963">
        <v>0.06</v>
      </c>
      <c r="N963">
        <v>29.446640316205539</v>
      </c>
      <c r="O963">
        <v>40.691489361702118</v>
      </c>
      <c r="P963">
        <v>51.741935483870968</v>
      </c>
      <c r="Q963">
        <v>40.579710144927539</v>
      </c>
      <c r="R963">
        <v>36.973764490543019</v>
      </c>
      <c r="S963">
        <v>20.79</v>
      </c>
      <c r="T963">
        <v>32.74</v>
      </c>
      <c r="U963">
        <v>39.200000000000003</v>
      </c>
      <c r="V963">
        <v>30.91</v>
      </c>
      <c r="W963" t="s">
        <v>47</v>
      </c>
    </row>
    <row r="964" spans="1:23" hidden="1" x14ac:dyDescent="0.45">
      <c r="A964" s="2">
        <v>45017</v>
      </c>
      <c r="B964" t="s">
        <v>1</v>
      </c>
      <c r="C964" t="s">
        <v>11</v>
      </c>
      <c r="D964">
        <v>328</v>
      </c>
      <c r="E964">
        <v>118883.6</v>
      </c>
      <c r="F964">
        <v>55.78</v>
      </c>
      <c r="G964">
        <v>195</v>
      </c>
      <c r="H964">
        <v>253</v>
      </c>
      <c r="I964">
        <v>0</v>
      </c>
      <c r="J964">
        <v>3.35</v>
      </c>
      <c r="K964">
        <v>2</v>
      </c>
      <c r="L964">
        <v>25.85</v>
      </c>
      <c r="M964">
        <v>0.06</v>
      </c>
      <c r="N964">
        <v>30.830039525691699</v>
      </c>
      <c r="O964">
        <v>22.73936170212766</v>
      </c>
      <c r="P964">
        <v>22.322580645161288</v>
      </c>
      <c r="Q964">
        <v>29.275362318840578</v>
      </c>
      <c r="R964">
        <v>20.561317876754121</v>
      </c>
      <c r="S964">
        <v>24.19</v>
      </c>
      <c r="T964">
        <v>22.88</v>
      </c>
      <c r="U964">
        <v>25.16</v>
      </c>
      <c r="V964">
        <v>24.08</v>
      </c>
      <c r="W964" t="s">
        <v>47</v>
      </c>
    </row>
    <row r="965" spans="1:23" hidden="1" x14ac:dyDescent="0.45">
      <c r="A965" s="2">
        <v>45108</v>
      </c>
      <c r="B965" t="s">
        <v>1</v>
      </c>
      <c r="C965" t="s">
        <v>7</v>
      </c>
      <c r="D965">
        <v>293</v>
      </c>
      <c r="E965">
        <v>703069.8</v>
      </c>
      <c r="F965">
        <v>118.78</v>
      </c>
      <c r="G965">
        <v>226</v>
      </c>
      <c r="H965">
        <v>171</v>
      </c>
      <c r="I965">
        <v>0.83</v>
      </c>
      <c r="J965">
        <v>3.2</v>
      </c>
      <c r="K965">
        <v>0.75</v>
      </c>
      <c r="L965">
        <v>5.46</v>
      </c>
      <c r="M965">
        <v>0.08</v>
      </c>
      <c r="N965">
        <v>23.11396468699839</v>
      </c>
      <c r="O965">
        <v>18.670886075949369</v>
      </c>
      <c r="P965">
        <v>17.291414752116079</v>
      </c>
      <c r="Q965">
        <v>13.93643031784841</v>
      </c>
      <c r="R965">
        <v>26.239907727797</v>
      </c>
      <c r="S965">
        <v>32.020000000000003</v>
      </c>
      <c r="T965">
        <v>16.2</v>
      </c>
      <c r="U965">
        <v>20.61</v>
      </c>
      <c r="V965">
        <v>22.94</v>
      </c>
      <c r="W965" t="s">
        <v>47</v>
      </c>
    </row>
    <row r="966" spans="1:23" hidden="1" x14ac:dyDescent="0.45">
      <c r="A966" s="2">
        <v>45108</v>
      </c>
      <c r="B966" t="s">
        <v>1</v>
      </c>
      <c r="C966" t="s">
        <v>8</v>
      </c>
      <c r="D966">
        <v>61</v>
      </c>
      <c r="E966">
        <v>10716.8</v>
      </c>
      <c r="F966">
        <v>13.67</v>
      </c>
      <c r="G966">
        <v>144</v>
      </c>
      <c r="H966">
        <v>42</v>
      </c>
      <c r="I966">
        <v>1</v>
      </c>
      <c r="J966">
        <v>0.89</v>
      </c>
      <c r="K966">
        <v>0.25</v>
      </c>
      <c r="L966">
        <v>0</v>
      </c>
      <c r="M966">
        <v>0.02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4.26</v>
      </c>
      <c r="T966">
        <v>6.74</v>
      </c>
      <c r="U966">
        <v>0</v>
      </c>
      <c r="V966">
        <v>3.67</v>
      </c>
      <c r="W966" t="s">
        <v>47</v>
      </c>
    </row>
    <row r="967" spans="1:23" hidden="1" x14ac:dyDescent="0.45">
      <c r="A967" s="2">
        <v>45108</v>
      </c>
      <c r="B967" t="s">
        <v>1</v>
      </c>
      <c r="C967" t="s">
        <v>9</v>
      </c>
      <c r="D967">
        <v>261</v>
      </c>
      <c r="E967">
        <v>114270.8</v>
      </c>
      <c r="F967">
        <v>39.61</v>
      </c>
      <c r="G967">
        <v>102</v>
      </c>
      <c r="H967">
        <v>202</v>
      </c>
      <c r="I967">
        <v>1</v>
      </c>
      <c r="J967">
        <v>1.39</v>
      </c>
      <c r="K967">
        <v>3.33</v>
      </c>
      <c r="L967">
        <v>7.31</v>
      </c>
      <c r="M967">
        <v>0.03</v>
      </c>
      <c r="N967">
        <v>18.940609951845911</v>
      </c>
      <c r="O967">
        <v>17.766726943942139</v>
      </c>
      <c r="P967">
        <v>11.97097944377267</v>
      </c>
      <c r="Q967">
        <v>19.070904645476769</v>
      </c>
      <c r="R967">
        <v>13.84083044982699</v>
      </c>
      <c r="S967">
        <v>16.59</v>
      </c>
      <c r="T967">
        <v>11.1</v>
      </c>
      <c r="U967">
        <v>14.71</v>
      </c>
      <c r="V967">
        <v>14.13</v>
      </c>
      <c r="W967" t="s">
        <v>47</v>
      </c>
    </row>
    <row r="968" spans="1:23" hidden="1" x14ac:dyDescent="0.45">
      <c r="A968" s="2">
        <v>45108</v>
      </c>
      <c r="B968" t="s">
        <v>1</v>
      </c>
      <c r="C968" t="s">
        <v>10</v>
      </c>
      <c r="D968">
        <v>503</v>
      </c>
      <c r="E968">
        <v>15718.6</v>
      </c>
      <c r="F968">
        <v>132.49</v>
      </c>
      <c r="G968">
        <v>419</v>
      </c>
      <c r="H968">
        <v>377</v>
      </c>
      <c r="I968">
        <v>2.75</v>
      </c>
      <c r="J968">
        <v>4.22</v>
      </c>
      <c r="K968">
        <v>4.33</v>
      </c>
      <c r="L968">
        <v>28.77</v>
      </c>
      <c r="M968">
        <v>0.12</v>
      </c>
      <c r="N968">
        <v>28.89245585874799</v>
      </c>
      <c r="O968">
        <v>38.607594936708857</v>
      </c>
      <c r="P968">
        <v>49.818621523579203</v>
      </c>
      <c r="Q968">
        <v>33.74083129584352</v>
      </c>
      <c r="R968">
        <v>35.69780853517878</v>
      </c>
      <c r="S968">
        <v>20.67</v>
      </c>
      <c r="T968">
        <v>34.67</v>
      </c>
      <c r="U968">
        <v>38.61</v>
      </c>
      <c r="V968">
        <v>31.32</v>
      </c>
      <c r="W968" t="s">
        <v>47</v>
      </c>
    </row>
    <row r="969" spans="1:23" hidden="1" x14ac:dyDescent="0.45">
      <c r="A969" s="2">
        <v>45108</v>
      </c>
      <c r="B969" t="s">
        <v>1</v>
      </c>
      <c r="C969" t="s">
        <v>11</v>
      </c>
      <c r="D969">
        <v>343</v>
      </c>
      <c r="E969">
        <v>94142.2</v>
      </c>
      <c r="F969">
        <v>67.06</v>
      </c>
      <c r="G969">
        <v>227</v>
      </c>
      <c r="H969">
        <v>240</v>
      </c>
      <c r="I969">
        <v>6.42</v>
      </c>
      <c r="J969">
        <v>3.29</v>
      </c>
      <c r="K969">
        <v>3.33</v>
      </c>
      <c r="L969">
        <v>27</v>
      </c>
      <c r="M969">
        <v>7.0000000000000007E-2</v>
      </c>
      <c r="N969">
        <v>29.052969502407709</v>
      </c>
      <c r="O969">
        <v>24.954792043399639</v>
      </c>
      <c r="P969">
        <v>20.91898428053204</v>
      </c>
      <c r="Q969">
        <v>33.251833740831287</v>
      </c>
      <c r="R969">
        <v>24.221453287197232</v>
      </c>
      <c r="S969">
        <v>26.46</v>
      </c>
      <c r="T969">
        <v>31.3</v>
      </c>
      <c r="U969">
        <v>26.07</v>
      </c>
      <c r="V969">
        <v>27.94</v>
      </c>
      <c r="W969" t="s">
        <v>47</v>
      </c>
    </row>
    <row r="970" spans="1:23" hidden="1" x14ac:dyDescent="0.45">
      <c r="A970" s="2">
        <v>45200</v>
      </c>
      <c r="B970" t="s">
        <v>1</v>
      </c>
      <c r="C970" t="s">
        <v>7</v>
      </c>
      <c r="D970">
        <v>296</v>
      </c>
      <c r="E970">
        <v>1134001.3999999999</v>
      </c>
      <c r="F970">
        <v>139.07</v>
      </c>
      <c r="G970">
        <v>514</v>
      </c>
      <c r="H970">
        <v>171</v>
      </c>
      <c r="I970">
        <v>3.42</v>
      </c>
      <c r="J970">
        <v>3.02</v>
      </c>
      <c r="K970">
        <v>0.5</v>
      </c>
      <c r="L970">
        <v>3.77</v>
      </c>
      <c r="M970">
        <v>7.0000000000000007E-2</v>
      </c>
      <c r="N970">
        <v>25.97623089983022</v>
      </c>
      <c r="O970">
        <v>19.152771518702121</v>
      </c>
      <c r="P970">
        <v>27.561196736174072</v>
      </c>
      <c r="Q970">
        <v>24.200913242009129</v>
      </c>
      <c r="R970">
        <v>27.121464226289511</v>
      </c>
      <c r="S970">
        <v>25.61</v>
      </c>
      <c r="T970">
        <v>24.31</v>
      </c>
      <c r="U970">
        <v>25.05</v>
      </c>
      <c r="V970">
        <v>24.99</v>
      </c>
      <c r="W970" t="s">
        <v>47</v>
      </c>
    </row>
    <row r="971" spans="1:23" hidden="1" x14ac:dyDescent="0.45">
      <c r="A971" s="2">
        <v>45200</v>
      </c>
      <c r="B971" t="s">
        <v>1</v>
      </c>
      <c r="C971" t="s">
        <v>8</v>
      </c>
      <c r="D971">
        <v>81</v>
      </c>
      <c r="E971">
        <v>2691116</v>
      </c>
      <c r="F971">
        <v>22.99</v>
      </c>
      <c r="G971">
        <v>216</v>
      </c>
      <c r="H971">
        <v>50</v>
      </c>
      <c r="I971">
        <v>1.33</v>
      </c>
      <c r="J971">
        <v>1.1399999999999999</v>
      </c>
      <c r="K971">
        <v>1.25</v>
      </c>
      <c r="L971">
        <v>0</v>
      </c>
      <c r="M971">
        <v>0.01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15.08</v>
      </c>
      <c r="T971">
        <v>8.41</v>
      </c>
      <c r="U971">
        <v>0</v>
      </c>
      <c r="V971">
        <v>7.83</v>
      </c>
      <c r="W971" t="s">
        <v>47</v>
      </c>
    </row>
    <row r="972" spans="1:23" hidden="1" x14ac:dyDescent="0.45">
      <c r="A972" s="2">
        <v>45200</v>
      </c>
      <c r="B972" t="s">
        <v>1</v>
      </c>
      <c r="C972" t="s">
        <v>9</v>
      </c>
      <c r="D972">
        <v>153</v>
      </c>
      <c r="E972">
        <v>399333.8</v>
      </c>
      <c r="F972">
        <v>47.44</v>
      </c>
      <c r="G972">
        <v>208</v>
      </c>
      <c r="H972">
        <v>96</v>
      </c>
      <c r="I972">
        <v>0</v>
      </c>
      <c r="J972">
        <v>2.08</v>
      </c>
      <c r="K972">
        <v>1.26</v>
      </c>
      <c r="L972">
        <v>22.85</v>
      </c>
      <c r="M972">
        <v>0.03</v>
      </c>
      <c r="N972">
        <v>11.03565365025467</v>
      </c>
      <c r="O972">
        <v>9.3735917079765656</v>
      </c>
      <c r="P972">
        <v>9.3381686310063472</v>
      </c>
      <c r="Q972">
        <v>7.9908675799086746</v>
      </c>
      <c r="R972">
        <v>9.3178036605657244</v>
      </c>
      <c r="S972">
        <v>16.38</v>
      </c>
      <c r="T972">
        <v>12.9</v>
      </c>
      <c r="U972">
        <v>9.83</v>
      </c>
      <c r="V972">
        <v>13.04</v>
      </c>
      <c r="W972" t="s">
        <v>47</v>
      </c>
    </row>
    <row r="973" spans="1:23" hidden="1" x14ac:dyDescent="0.45">
      <c r="A973" s="2">
        <v>45200</v>
      </c>
      <c r="B973" t="s">
        <v>1</v>
      </c>
      <c r="C973" t="s">
        <v>10</v>
      </c>
      <c r="D973">
        <v>560</v>
      </c>
      <c r="E973">
        <v>10513.6</v>
      </c>
      <c r="F973">
        <v>82.8</v>
      </c>
      <c r="G973">
        <v>246</v>
      </c>
      <c r="H973">
        <v>453</v>
      </c>
      <c r="I973">
        <v>3.25</v>
      </c>
      <c r="J973">
        <v>3.91</v>
      </c>
      <c r="K973">
        <v>5.62</v>
      </c>
      <c r="L973">
        <v>27.46</v>
      </c>
      <c r="M973">
        <v>0.05</v>
      </c>
      <c r="N973">
        <v>28.353140916808151</v>
      </c>
      <c r="O973">
        <v>45.831455610635423</v>
      </c>
      <c r="P973">
        <v>41.795104261106083</v>
      </c>
      <c r="Q973">
        <v>34.474885844748862</v>
      </c>
      <c r="R973">
        <v>38.325013865779248</v>
      </c>
      <c r="S973">
        <v>19.82</v>
      </c>
      <c r="T973">
        <v>30.53</v>
      </c>
      <c r="U973">
        <v>37.96</v>
      </c>
      <c r="V973">
        <v>29.44</v>
      </c>
      <c r="W973" t="s">
        <v>47</v>
      </c>
    </row>
    <row r="974" spans="1:23" hidden="1" x14ac:dyDescent="0.45">
      <c r="A974" s="2">
        <v>45200</v>
      </c>
      <c r="B974" t="s">
        <v>1</v>
      </c>
      <c r="C974" t="s">
        <v>11</v>
      </c>
      <c r="D974">
        <v>367</v>
      </c>
      <c r="E974">
        <v>114940.6</v>
      </c>
      <c r="F974">
        <v>65.45</v>
      </c>
      <c r="G974">
        <v>142</v>
      </c>
      <c r="H974">
        <v>281</v>
      </c>
      <c r="I974">
        <v>3</v>
      </c>
      <c r="J974">
        <v>2.85</v>
      </c>
      <c r="K974">
        <v>2.37</v>
      </c>
      <c r="L974">
        <v>23.85</v>
      </c>
      <c r="M974">
        <v>0.05</v>
      </c>
      <c r="N974">
        <v>34.634974533106963</v>
      </c>
      <c r="O974">
        <v>25.64218116268589</v>
      </c>
      <c r="P974">
        <v>21.305530371713509</v>
      </c>
      <c r="Q974">
        <v>33.333333333333329</v>
      </c>
      <c r="R974">
        <v>25.235718247365501</v>
      </c>
      <c r="S974">
        <v>23.11</v>
      </c>
      <c r="T974">
        <v>23.85</v>
      </c>
      <c r="U974">
        <v>27.16</v>
      </c>
      <c r="V974">
        <v>24.71</v>
      </c>
      <c r="W974" t="s">
        <v>47</v>
      </c>
    </row>
    <row r="975" spans="1:23" hidden="1" x14ac:dyDescent="0.45">
      <c r="A975" s="2">
        <v>44197</v>
      </c>
      <c r="B975" t="s">
        <v>49</v>
      </c>
      <c r="C975" t="s">
        <v>7</v>
      </c>
      <c r="D975">
        <v>19</v>
      </c>
      <c r="E975">
        <v>8788.7999999999993</v>
      </c>
      <c r="F975">
        <v>4.34</v>
      </c>
      <c r="G975">
        <v>7</v>
      </c>
      <c r="H975">
        <v>8</v>
      </c>
      <c r="I975">
        <v>0.75</v>
      </c>
      <c r="J975">
        <v>0.28999999999999998</v>
      </c>
      <c r="K975">
        <v>0</v>
      </c>
      <c r="L975">
        <v>0</v>
      </c>
      <c r="M975">
        <v>0</v>
      </c>
      <c r="N975">
        <v>0.91514143094841938</v>
      </c>
      <c r="O975">
        <v>0.90955027791814058</v>
      </c>
      <c r="P975">
        <v>0.63976377952755903</v>
      </c>
      <c r="Q975">
        <v>1.4542936288088639</v>
      </c>
      <c r="R975">
        <v>1.114827201783724</v>
      </c>
      <c r="S975">
        <v>2.54</v>
      </c>
      <c r="T975">
        <v>2.4</v>
      </c>
      <c r="U975">
        <v>2.97</v>
      </c>
      <c r="V975">
        <v>2.64</v>
      </c>
      <c r="W975" t="s">
        <v>47</v>
      </c>
    </row>
    <row r="976" spans="1:23" hidden="1" x14ac:dyDescent="0.45">
      <c r="A976" s="2">
        <v>44197</v>
      </c>
      <c r="B976" t="s">
        <v>49</v>
      </c>
      <c r="C976" t="s">
        <v>8</v>
      </c>
      <c r="D976">
        <v>24</v>
      </c>
      <c r="E976">
        <v>9127.7999999999993</v>
      </c>
      <c r="F976">
        <v>2.77</v>
      </c>
      <c r="G976">
        <v>120</v>
      </c>
      <c r="H976">
        <v>18</v>
      </c>
      <c r="I976">
        <v>0</v>
      </c>
      <c r="J976">
        <v>0.36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1.92</v>
      </c>
      <c r="T976">
        <v>2.72</v>
      </c>
      <c r="U976">
        <v>0</v>
      </c>
      <c r="V976">
        <v>1.55</v>
      </c>
      <c r="W976" t="s">
        <v>47</v>
      </c>
    </row>
    <row r="977" spans="1:23" hidden="1" x14ac:dyDescent="0.45">
      <c r="A977" s="2">
        <v>44197</v>
      </c>
      <c r="B977" t="s">
        <v>49</v>
      </c>
      <c r="C977" t="s">
        <v>9</v>
      </c>
      <c r="D977">
        <v>848</v>
      </c>
      <c r="E977">
        <v>401010.4</v>
      </c>
      <c r="F977">
        <v>130.58000000000001</v>
      </c>
      <c r="G977">
        <v>828</v>
      </c>
      <c r="H977">
        <v>571</v>
      </c>
      <c r="I977">
        <v>6.42</v>
      </c>
      <c r="J977">
        <v>8.9</v>
      </c>
      <c r="K977">
        <v>6.16</v>
      </c>
      <c r="L977">
        <v>28.96</v>
      </c>
      <c r="M977">
        <v>0.13</v>
      </c>
      <c r="N977">
        <v>25.79034941763727</v>
      </c>
      <c r="O977">
        <v>26.073774633653361</v>
      </c>
      <c r="P977">
        <v>21.062992125984248</v>
      </c>
      <c r="Q977">
        <v>18.698060941828249</v>
      </c>
      <c r="R977">
        <v>25.139353400222959</v>
      </c>
      <c r="S977">
        <v>40.04</v>
      </c>
      <c r="T977">
        <v>29.98</v>
      </c>
      <c r="U977">
        <v>22.91</v>
      </c>
      <c r="V977">
        <v>30.98</v>
      </c>
      <c r="W977" t="s">
        <v>47</v>
      </c>
    </row>
    <row r="978" spans="1:23" hidden="1" x14ac:dyDescent="0.45">
      <c r="A978" s="2">
        <v>44197</v>
      </c>
      <c r="B978" t="s">
        <v>49</v>
      </c>
      <c r="C978" t="s">
        <v>10</v>
      </c>
      <c r="D978">
        <v>1129</v>
      </c>
      <c r="E978">
        <v>91173.6</v>
      </c>
      <c r="F978">
        <v>165.95</v>
      </c>
      <c r="G978">
        <v>1230</v>
      </c>
      <c r="H978">
        <v>760</v>
      </c>
      <c r="I978">
        <v>13.83</v>
      </c>
      <c r="J978">
        <v>12.55</v>
      </c>
      <c r="K978">
        <v>11.94</v>
      </c>
      <c r="L978">
        <v>45.15</v>
      </c>
      <c r="M978">
        <v>0.14000000000000001</v>
      </c>
      <c r="N978">
        <v>43.261231281198</v>
      </c>
      <c r="O978">
        <v>47.574532592218297</v>
      </c>
      <c r="P978">
        <v>61.072834645669303</v>
      </c>
      <c r="Q978">
        <v>55.05540166204986</v>
      </c>
      <c r="R978">
        <v>51.309921962095871</v>
      </c>
      <c r="S978">
        <v>26.06</v>
      </c>
      <c r="T978">
        <v>43.99</v>
      </c>
      <c r="U978">
        <v>50.82</v>
      </c>
      <c r="V978">
        <v>40.29</v>
      </c>
      <c r="W978" t="s">
        <v>47</v>
      </c>
    </row>
    <row r="979" spans="1:23" hidden="1" x14ac:dyDescent="0.45">
      <c r="A979" s="2">
        <v>44197</v>
      </c>
      <c r="B979" t="s">
        <v>49</v>
      </c>
      <c r="C979" t="s">
        <v>11</v>
      </c>
      <c r="D979">
        <v>680</v>
      </c>
      <c r="E979">
        <v>377507.8</v>
      </c>
      <c r="F979">
        <v>102.86</v>
      </c>
      <c r="G979">
        <v>319</v>
      </c>
      <c r="H979">
        <v>553</v>
      </c>
      <c r="I979">
        <v>1</v>
      </c>
      <c r="J979">
        <v>3.9</v>
      </c>
      <c r="K979">
        <v>4.8899999999999997</v>
      </c>
      <c r="L979">
        <v>28.23</v>
      </c>
      <c r="M979">
        <v>0.11</v>
      </c>
      <c r="N979">
        <v>30.03327787021631</v>
      </c>
      <c r="O979">
        <v>25.442142496210209</v>
      </c>
      <c r="P979">
        <v>17.2244094488189</v>
      </c>
      <c r="Q979">
        <v>24.792243767313021</v>
      </c>
      <c r="R979">
        <v>22.435897435897441</v>
      </c>
      <c r="S979">
        <v>32.08</v>
      </c>
      <c r="T979">
        <v>20.75</v>
      </c>
      <c r="U979">
        <v>25.35</v>
      </c>
      <c r="V979">
        <v>26.06</v>
      </c>
      <c r="W979" t="s">
        <v>47</v>
      </c>
    </row>
    <row r="980" spans="1:23" hidden="1" x14ac:dyDescent="0.45">
      <c r="A980" s="2">
        <v>44562</v>
      </c>
      <c r="B980" t="s">
        <v>49</v>
      </c>
      <c r="C980" t="s">
        <v>7</v>
      </c>
      <c r="D980">
        <v>119</v>
      </c>
      <c r="E980">
        <v>75813.600000000006</v>
      </c>
      <c r="F980">
        <v>16.96</v>
      </c>
      <c r="G980">
        <v>203</v>
      </c>
      <c r="H980">
        <v>85</v>
      </c>
      <c r="I980">
        <v>0.5</v>
      </c>
      <c r="J980">
        <v>1.82</v>
      </c>
      <c r="K980">
        <v>0</v>
      </c>
      <c r="L980">
        <v>0.08</v>
      </c>
      <c r="M980">
        <v>0.01</v>
      </c>
      <c r="N980">
        <v>7.9956188389923328</v>
      </c>
      <c r="O980">
        <v>6.4181523500810371</v>
      </c>
      <c r="P980">
        <v>7.8460399703923018</v>
      </c>
      <c r="Q980">
        <v>6.3260340632603409</v>
      </c>
      <c r="R980">
        <v>8.0948795180722879</v>
      </c>
      <c r="S980">
        <v>7.74</v>
      </c>
      <c r="T980">
        <v>3.8</v>
      </c>
      <c r="U980">
        <v>7.18</v>
      </c>
      <c r="V980">
        <v>6.24</v>
      </c>
      <c r="W980" t="s">
        <v>47</v>
      </c>
    </row>
    <row r="981" spans="1:23" hidden="1" x14ac:dyDescent="0.45">
      <c r="A981" s="2">
        <v>44562</v>
      </c>
      <c r="B981" t="s">
        <v>49</v>
      </c>
      <c r="C981" t="s">
        <v>8</v>
      </c>
      <c r="D981">
        <v>82</v>
      </c>
      <c r="E981">
        <v>74560.600000000006</v>
      </c>
      <c r="F981">
        <v>12.56</v>
      </c>
      <c r="G981">
        <v>436</v>
      </c>
      <c r="H981">
        <v>40</v>
      </c>
      <c r="I981">
        <v>1.73</v>
      </c>
      <c r="J981">
        <v>1.19</v>
      </c>
      <c r="K981">
        <v>0.75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7.41</v>
      </c>
      <c r="T981">
        <v>5.9</v>
      </c>
      <c r="U981">
        <v>0</v>
      </c>
      <c r="V981">
        <v>4.4400000000000004</v>
      </c>
      <c r="W981" t="s">
        <v>47</v>
      </c>
    </row>
    <row r="982" spans="1:23" hidden="1" x14ac:dyDescent="0.45">
      <c r="A982" s="2">
        <v>44562</v>
      </c>
      <c r="B982" t="s">
        <v>49</v>
      </c>
      <c r="C982" t="s">
        <v>9</v>
      </c>
      <c r="D982">
        <v>685</v>
      </c>
      <c r="E982">
        <v>629207.19999999995</v>
      </c>
      <c r="F982">
        <v>85.98</v>
      </c>
      <c r="G982">
        <v>749</v>
      </c>
      <c r="H982">
        <v>482</v>
      </c>
      <c r="I982">
        <v>6.17</v>
      </c>
      <c r="J982">
        <v>8.7799999999999994</v>
      </c>
      <c r="K982">
        <v>4.51</v>
      </c>
      <c r="L982">
        <v>20.079999999999998</v>
      </c>
      <c r="M982">
        <v>0.11</v>
      </c>
      <c r="N982">
        <v>22.124863088718509</v>
      </c>
      <c r="O982">
        <v>23.824959481361429</v>
      </c>
      <c r="P982">
        <v>20.577350111028871</v>
      </c>
      <c r="Q982">
        <v>18.613138686131389</v>
      </c>
      <c r="R982">
        <v>22.891566265060241</v>
      </c>
      <c r="S982">
        <v>40.31</v>
      </c>
      <c r="T982">
        <v>27.55</v>
      </c>
      <c r="U982">
        <v>20.63</v>
      </c>
      <c r="V982">
        <v>29.5</v>
      </c>
      <c r="W982" t="s">
        <v>47</v>
      </c>
    </row>
    <row r="983" spans="1:23" hidden="1" x14ac:dyDescent="0.45">
      <c r="A983" s="2">
        <v>44562</v>
      </c>
      <c r="B983" t="s">
        <v>49</v>
      </c>
      <c r="C983" t="s">
        <v>10</v>
      </c>
      <c r="D983">
        <v>582</v>
      </c>
      <c r="E983">
        <v>49540.800000000003</v>
      </c>
      <c r="F983">
        <v>55.19</v>
      </c>
      <c r="G983">
        <v>234</v>
      </c>
      <c r="H983">
        <v>439</v>
      </c>
      <c r="I983">
        <v>5.5</v>
      </c>
      <c r="J983">
        <v>6.64</v>
      </c>
      <c r="K983">
        <v>11.39</v>
      </c>
      <c r="L983">
        <v>35.19</v>
      </c>
      <c r="M983">
        <v>0.08</v>
      </c>
      <c r="N983">
        <v>22.343921139101859</v>
      </c>
      <c r="O983">
        <v>31.183144246353319</v>
      </c>
      <c r="P983">
        <v>35.159141376757958</v>
      </c>
      <c r="Q983">
        <v>28.102189781021899</v>
      </c>
      <c r="R983">
        <v>30.007530120481931</v>
      </c>
      <c r="S983">
        <v>17.39</v>
      </c>
      <c r="T983">
        <v>25.77</v>
      </c>
      <c r="U983">
        <v>29.41</v>
      </c>
      <c r="V983">
        <v>24.19</v>
      </c>
      <c r="W983" t="s">
        <v>47</v>
      </c>
    </row>
    <row r="984" spans="1:23" hidden="1" x14ac:dyDescent="0.45">
      <c r="A984" s="2">
        <v>44562</v>
      </c>
      <c r="B984" t="s">
        <v>49</v>
      </c>
      <c r="C984" t="s">
        <v>11</v>
      </c>
      <c r="D984">
        <v>772</v>
      </c>
      <c r="E984">
        <v>189924.4</v>
      </c>
      <c r="F984">
        <v>100.55</v>
      </c>
      <c r="G984">
        <v>736</v>
      </c>
      <c r="H984">
        <v>587</v>
      </c>
      <c r="I984">
        <v>5.0999999999999996</v>
      </c>
      <c r="J984">
        <v>7.58</v>
      </c>
      <c r="K984">
        <v>3.35</v>
      </c>
      <c r="L984">
        <v>28.15</v>
      </c>
      <c r="M984">
        <v>0.13</v>
      </c>
      <c r="N984">
        <v>47.535596933187293</v>
      </c>
      <c r="O984">
        <v>38.573743922204223</v>
      </c>
      <c r="P984">
        <v>36.417468541820867</v>
      </c>
      <c r="Q984">
        <v>46.958637469586371</v>
      </c>
      <c r="R984">
        <v>39.006024096385538</v>
      </c>
      <c r="S984">
        <v>28.61</v>
      </c>
      <c r="T984">
        <v>32.57</v>
      </c>
      <c r="U984">
        <v>43.33</v>
      </c>
      <c r="V984">
        <v>34.840000000000003</v>
      </c>
      <c r="W984" t="s">
        <v>47</v>
      </c>
    </row>
    <row r="985" spans="1:23" hidden="1" x14ac:dyDescent="0.45">
      <c r="A985" s="2">
        <v>44927</v>
      </c>
      <c r="B985" t="s">
        <v>49</v>
      </c>
      <c r="C985" t="s">
        <v>7</v>
      </c>
      <c r="D985">
        <v>571</v>
      </c>
      <c r="E985">
        <v>2320883</v>
      </c>
      <c r="F985">
        <v>37.47</v>
      </c>
      <c r="G985">
        <v>379</v>
      </c>
      <c r="H985">
        <v>442</v>
      </c>
      <c r="I985">
        <v>2.5</v>
      </c>
      <c r="J985">
        <v>5.51</v>
      </c>
      <c r="K985">
        <v>4.7300000000000004</v>
      </c>
      <c r="L985">
        <v>8.15</v>
      </c>
      <c r="M985">
        <v>0.04</v>
      </c>
      <c r="N985">
        <v>21.187943262411341</v>
      </c>
      <c r="O985">
        <v>21.054888507718701</v>
      </c>
      <c r="P985">
        <v>13.44383057090239</v>
      </c>
      <c r="Q985">
        <v>13.15165876777251</v>
      </c>
      <c r="R985">
        <v>26.411865373645181</v>
      </c>
      <c r="S985">
        <v>30.52</v>
      </c>
      <c r="T985">
        <v>15.76</v>
      </c>
      <c r="U985">
        <v>19.78</v>
      </c>
      <c r="V985">
        <v>22.02</v>
      </c>
      <c r="W985" t="s">
        <v>47</v>
      </c>
    </row>
    <row r="986" spans="1:23" hidden="1" x14ac:dyDescent="0.45">
      <c r="A986" s="2">
        <v>44927</v>
      </c>
      <c r="B986" t="s">
        <v>49</v>
      </c>
      <c r="C986" t="s">
        <v>8</v>
      </c>
      <c r="D986">
        <v>145</v>
      </c>
      <c r="E986">
        <v>1281012.6000000001</v>
      </c>
      <c r="F986">
        <v>10.42</v>
      </c>
      <c r="G986">
        <v>281</v>
      </c>
      <c r="H986">
        <v>113</v>
      </c>
      <c r="I986">
        <v>2.33</v>
      </c>
      <c r="J986">
        <v>0.87</v>
      </c>
      <c r="K986">
        <v>0.4</v>
      </c>
      <c r="L986">
        <v>0</v>
      </c>
      <c r="M986">
        <v>0.01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9.36</v>
      </c>
      <c r="T986">
        <v>7.1</v>
      </c>
      <c r="U986">
        <v>0</v>
      </c>
      <c r="V986">
        <v>5.49</v>
      </c>
      <c r="W986" t="s">
        <v>47</v>
      </c>
    </row>
    <row r="987" spans="1:23" hidden="1" x14ac:dyDescent="0.45">
      <c r="A987" s="2">
        <v>44927</v>
      </c>
      <c r="B987" t="s">
        <v>49</v>
      </c>
      <c r="C987" t="s">
        <v>9</v>
      </c>
      <c r="D987">
        <v>542</v>
      </c>
      <c r="E987">
        <v>303482.40000000002</v>
      </c>
      <c r="F987">
        <v>48.81</v>
      </c>
      <c r="G987">
        <v>367</v>
      </c>
      <c r="H987">
        <v>393</v>
      </c>
      <c r="I987">
        <v>3.83</v>
      </c>
      <c r="J987">
        <v>4.68</v>
      </c>
      <c r="K987">
        <v>2.83</v>
      </c>
      <c r="L987">
        <v>9.73</v>
      </c>
      <c r="M987">
        <v>0.08</v>
      </c>
      <c r="N987">
        <v>20.212765957446809</v>
      </c>
      <c r="O987">
        <v>15.80188679245283</v>
      </c>
      <c r="P987">
        <v>13.934929404542659</v>
      </c>
      <c r="Q987">
        <v>16.706161137440759</v>
      </c>
      <c r="R987">
        <v>14.68910439247005</v>
      </c>
      <c r="S987">
        <v>20.07</v>
      </c>
      <c r="T987">
        <v>18.25</v>
      </c>
      <c r="U987">
        <v>15.92</v>
      </c>
      <c r="V987">
        <v>18.079999999999998</v>
      </c>
      <c r="W987" t="s">
        <v>47</v>
      </c>
    </row>
    <row r="988" spans="1:23" hidden="1" x14ac:dyDescent="0.45">
      <c r="A988" s="2">
        <v>44927</v>
      </c>
      <c r="B988" t="s">
        <v>49</v>
      </c>
      <c r="C988" t="s">
        <v>10</v>
      </c>
      <c r="D988">
        <v>971</v>
      </c>
      <c r="E988">
        <v>54620.6</v>
      </c>
      <c r="F988">
        <v>68.680000000000007</v>
      </c>
      <c r="G988">
        <v>454</v>
      </c>
      <c r="H988">
        <v>800</v>
      </c>
      <c r="I988">
        <v>4.83</v>
      </c>
      <c r="J988">
        <v>7.4</v>
      </c>
      <c r="K988">
        <v>7.2</v>
      </c>
      <c r="L988">
        <v>27.62</v>
      </c>
      <c r="M988">
        <v>7.0000000000000007E-2</v>
      </c>
      <c r="N988">
        <v>26.950354609929079</v>
      </c>
      <c r="O988">
        <v>37.843053173241863</v>
      </c>
      <c r="P988">
        <v>46.777163904235728</v>
      </c>
      <c r="Q988">
        <v>35.545023696682463</v>
      </c>
      <c r="R988">
        <v>34.169994295493439</v>
      </c>
      <c r="S988">
        <v>18.84</v>
      </c>
      <c r="T988">
        <v>28.29</v>
      </c>
      <c r="U988">
        <v>35.869999999999997</v>
      </c>
      <c r="V988">
        <v>27.67</v>
      </c>
      <c r="W988" t="s">
        <v>47</v>
      </c>
    </row>
    <row r="989" spans="1:23" hidden="1" x14ac:dyDescent="0.45">
      <c r="A989" s="2">
        <v>44927</v>
      </c>
      <c r="B989" t="s">
        <v>49</v>
      </c>
      <c r="C989" t="s">
        <v>11</v>
      </c>
      <c r="D989">
        <v>736</v>
      </c>
      <c r="E989">
        <v>198121.8</v>
      </c>
      <c r="F989">
        <v>68.180000000000007</v>
      </c>
      <c r="G989">
        <v>345</v>
      </c>
      <c r="H989">
        <v>561</v>
      </c>
      <c r="I989">
        <v>1.5</v>
      </c>
      <c r="J989">
        <v>7.55</v>
      </c>
      <c r="K989">
        <v>4.83</v>
      </c>
      <c r="L989">
        <v>28.62</v>
      </c>
      <c r="M989">
        <v>0.08</v>
      </c>
      <c r="N989">
        <v>31.648936170212771</v>
      </c>
      <c r="O989">
        <v>25.30017152658662</v>
      </c>
      <c r="P989">
        <v>25.844076120319219</v>
      </c>
      <c r="Q989">
        <v>34.597156398104268</v>
      </c>
      <c r="R989">
        <v>24.729035938391331</v>
      </c>
      <c r="S989">
        <v>22.28</v>
      </c>
      <c r="T989">
        <v>22.95</v>
      </c>
      <c r="U989">
        <v>28.43</v>
      </c>
      <c r="V989">
        <v>24.55</v>
      </c>
      <c r="W989" t="s">
        <v>47</v>
      </c>
    </row>
    <row r="990" spans="1:23" hidden="1" x14ac:dyDescent="0.45">
      <c r="A990" s="2">
        <v>44013</v>
      </c>
      <c r="B990" t="s">
        <v>49</v>
      </c>
      <c r="C990" t="s">
        <v>9</v>
      </c>
      <c r="D990">
        <v>24</v>
      </c>
      <c r="E990">
        <v>13859.6</v>
      </c>
      <c r="F990">
        <v>112.52</v>
      </c>
      <c r="G990">
        <v>33</v>
      </c>
      <c r="H990">
        <v>18</v>
      </c>
      <c r="I990">
        <v>0</v>
      </c>
      <c r="J990">
        <v>0.35</v>
      </c>
      <c r="K990">
        <v>0</v>
      </c>
      <c r="L990">
        <v>36</v>
      </c>
      <c r="M990">
        <v>0.26</v>
      </c>
      <c r="N990">
        <v>41.935483870967737</v>
      </c>
      <c r="O990">
        <v>42.857142857142847</v>
      </c>
      <c r="P990">
        <v>36.363636363636367</v>
      </c>
      <c r="Q990">
        <v>20.68965517241379</v>
      </c>
      <c r="R990">
        <v>36.666666666666657</v>
      </c>
      <c r="S990">
        <v>59.03</v>
      </c>
      <c r="T990">
        <v>48.11</v>
      </c>
      <c r="U990">
        <v>35.700000000000003</v>
      </c>
      <c r="V990">
        <v>47.61</v>
      </c>
      <c r="W990" t="s">
        <v>47</v>
      </c>
    </row>
    <row r="991" spans="1:23" hidden="1" x14ac:dyDescent="0.45">
      <c r="A991" s="2">
        <v>44013</v>
      </c>
      <c r="B991" t="s">
        <v>49</v>
      </c>
      <c r="C991" t="s">
        <v>10</v>
      </c>
      <c r="D991">
        <v>15</v>
      </c>
      <c r="E991">
        <v>4944</v>
      </c>
      <c r="F991">
        <v>56.51</v>
      </c>
      <c r="G991">
        <v>18</v>
      </c>
      <c r="H991">
        <v>3</v>
      </c>
      <c r="I991">
        <v>1</v>
      </c>
      <c r="J991">
        <v>0.65</v>
      </c>
      <c r="K991">
        <v>0</v>
      </c>
      <c r="L991">
        <v>46</v>
      </c>
      <c r="M991">
        <v>0.06</v>
      </c>
      <c r="N991">
        <v>38.70967741935484</v>
      </c>
      <c r="O991">
        <v>41.071428571428569</v>
      </c>
      <c r="P991">
        <v>57.575757575757578</v>
      </c>
      <c r="Q991">
        <v>58.620689655172413</v>
      </c>
      <c r="R991">
        <v>45</v>
      </c>
      <c r="S991">
        <v>28.06</v>
      </c>
      <c r="T991">
        <v>41.19</v>
      </c>
      <c r="U991">
        <v>48.2</v>
      </c>
      <c r="V991">
        <v>39.15</v>
      </c>
      <c r="W991" t="s">
        <v>47</v>
      </c>
    </row>
    <row r="992" spans="1:23" hidden="1" x14ac:dyDescent="0.45">
      <c r="A992" s="2">
        <v>44013</v>
      </c>
      <c r="B992" t="s">
        <v>49</v>
      </c>
      <c r="C992" t="s">
        <v>11</v>
      </c>
      <c r="D992">
        <v>7</v>
      </c>
      <c r="E992">
        <v>2231</v>
      </c>
      <c r="F992">
        <v>2.92</v>
      </c>
      <c r="G992">
        <v>0</v>
      </c>
      <c r="H992">
        <v>7</v>
      </c>
      <c r="I992">
        <v>0</v>
      </c>
      <c r="J992">
        <v>0</v>
      </c>
      <c r="K992">
        <v>0</v>
      </c>
      <c r="L992">
        <v>27</v>
      </c>
      <c r="M992">
        <v>0.01</v>
      </c>
      <c r="N992">
        <v>19.35483870967742</v>
      </c>
      <c r="O992">
        <v>16.071428571428569</v>
      </c>
      <c r="P992">
        <v>6.0606060606060614</v>
      </c>
      <c r="Q992">
        <v>20.68965517241379</v>
      </c>
      <c r="R992">
        <v>18.333333333333329</v>
      </c>
      <c r="S992">
        <v>12.91</v>
      </c>
      <c r="T992">
        <v>10.71</v>
      </c>
      <c r="U992">
        <v>16.100000000000001</v>
      </c>
      <c r="V992">
        <v>13.24</v>
      </c>
      <c r="W992" t="s">
        <v>47</v>
      </c>
    </row>
    <row r="993" spans="1:23" hidden="1" x14ac:dyDescent="0.45">
      <c r="A993" s="2">
        <v>44378</v>
      </c>
      <c r="B993" t="s">
        <v>49</v>
      </c>
      <c r="C993" t="s">
        <v>7</v>
      </c>
      <c r="D993">
        <v>32</v>
      </c>
      <c r="E993">
        <v>41142</v>
      </c>
      <c r="F993">
        <v>0</v>
      </c>
      <c r="G993">
        <v>44</v>
      </c>
      <c r="H993">
        <v>25</v>
      </c>
      <c r="I993">
        <v>1</v>
      </c>
      <c r="J993">
        <v>0.28999999999999998</v>
      </c>
      <c r="K993">
        <v>0</v>
      </c>
      <c r="L993">
        <v>0</v>
      </c>
      <c r="M993">
        <v>0</v>
      </c>
      <c r="N993">
        <v>0.7100591715976331</v>
      </c>
      <c r="O993">
        <v>1.995723449750535</v>
      </c>
      <c r="P993">
        <v>1.175406871609403</v>
      </c>
      <c r="Q993">
        <v>0.47675804529201432</v>
      </c>
      <c r="R993">
        <v>2.347826086956522</v>
      </c>
      <c r="S993">
        <v>5.26</v>
      </c>
      <c r="T993">
        <v>2.5499999999999998</v>
      </c>
      <c r="U993">
        <v>2.08</v>
      </c>
      <c r="V993">
        <v>3.3</v>
      </c>
      <c r="W993" t="s">
        <v>47</v>
      </c>
    </row>
    <row r="994" spans="1:23" hidden="1" x14ac:dyDescent="0.45">
      <c r="A994" s="2">
        <v>44378</v>
      </c>
      <c r="B994" t="s">
        <v>49</v>
      </c>
      <c r="C994" t="s">
        <v>8</v>
      </c>
      <c r="D994">
        <v>86</v>
      </c>
      <c r="E994">
        <v>1949620.2</v>
      </c>
      <c r="F994">
        <v>6.08</v>
      </c>
      <c r="G994">
        <v>395</v>
      </c>
      <c r="H994">
        <v>40</v>
      </c>
      <c r="I994">
        <v>1.17</v>
      </c>
      <c r="J994">
        <v>2.1</v>
      </c>
      <c r="K994">
        <v>0.33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8.33</v>
      </c>
      <c r="T994">
        <v>7.42</v>
      </c>
      <c r="U994">
        <v>0</v>
      </c>
      <c r="V994">
        <v>5.25</v>
      </c>
      <c r="W994" t="s">
        <v>47</v>
      </c>
    </row>
    <row r="995" spans="1:23" hidden="1" x14ac:dyDescent="0.45">
      <c r="A995" s="2">
        <v>44378</v>
      </c>
      <c r="B995" t="s">
        <v>49</v>
      </c>
      <c r="C995" t="s">
        <v>9</v>
      </c>
      <c r="D995">
        <v>636</v>
      </c>
      <c r="E995">
        <v>267040.2</v>
      </c>
      <c r="F995">
        <v>74.97</v>
      </c>
      <c r="G995">
        <v>428</v>
      </c>
      <c r="H995">
        <v>469</v>
      </c>
      <c r="I995">
        <v>3</v>
      </c>
      <c r="J995">
        <v>7.46</v>
      </c>
      <c r="K995">
        <v>6.5</v>
      </c>
      <c r="L995">
        <v>21.81</v>
      </c>
      <c r="M995">
        <v>0.11</v>
      </c>
      <c r="N995">
        <v>29.940828402366861</v>
      </c>
      <c r="O995">
        <v>26.407697790449031</v>
      </c>
      <c r="P995">
        <v>23.417721518987339</v>
      </c>
      <c r="Q995">
        <v>19.666269368295591</v>
      </c>
      <c r="R995">
        <v>25.739130434782609</v>
      </c>
      <c r="S995">
        <v>40.58</v>
      </c>
      <c r="T995">
        <v>25.17</v>
      </c>
      <c r="U995">
        <v>24.79</v>
      </c>
      <c r="V995">
        <v>30.18</v>
      </c>
      <c r="W995" t="s">
        <v>47</v>
      </c>
    </row>
    <row r="996" spans="1:23" hidden="1" x14ac:dyDescent="0.45">
      <c r="A996" s="2">
        <v>44378</v>
      </c>
      <c r="B996" t="s">
        <v>49</v>
      </c>
      <c r="C996" t="s">
        <v>10</v>
      </c>
      <c r="D996">
        <v>548</v>
      </c>
      <c r="E996">
        <v>61927.199999999997</v>
      </c>
      <c r="F996">
        <v>65.67</v>
      </c>
      <c r="G996">
        <v>380</v>
      </c>
      <c r="H996">
        <v>408</v>
      </c>
      <c r="I996">
        <v>7.5</v>
      </c>
      <c r="J996">
        <v>7.73</v>
      </c>
      <c r="K996">
        <v>2.17</v>
      </c>
      <c r="L996">
        <v>46.35</v>
      </c>
      <c r="M996">
        <v>0.1</v>
      </c>
      <c r="N996">
        <v>29.704142011834321</v>
      </c>
      <c r="O996">
        <v>32.85816108339273</v>
      </c>
      <c r="P996">
        <v>46.112115732368899</v>
      </c>
      <c r="Q996">
        <v>37.187127532777112</v>
      </c>
      <c r="R996">
        <v>36.130434782608702</v>
      </c>
      <c r="S996">
        <v>19.88</v>
      </c>
      <c r="T996">
        <v>30.63</v>
      </c>
      <c r="U996">
        <v>36.869999999999997</v>
      </c>
      <c r="V996">
        <v>29.13</v>
      </c>
      <c r="W996" t="s">
        <v>47</v>
      </c>
    </row>
    <row r="997" spans="1:23" hidden="1" x14ac:dyDescent="0.45">
      <c r="A997" s="2">
        <v>44378</v>
      </c>
      <c r="B997" t="s">
        <v>49</v>
      </c>
      <c r="C997" t="s">
        <v>11</v>
      </c>
      <c r="D997">
        <v>710</v>
      </c>
      <c r="E997">
        <v>138002.4</v>
      </c>
      <c r="F997">
        <v>87.86</v>
      </c>
      <c r="G997">
        <v>472</v>
      </c>
      <c r="H997">
        <v>554</v>
      </c>
      <c r="I997">
        <v>0.33</v>
      </c>
      <c r="J997">
        <v>8.43</v>
      </c>
      <c r="K997">
        <v>6</v>
      </c>
      <c r="L997">
        <v>35.229999999999997</v>
      </c>
      <c r="M997">
        <v>0.11</v>
      </c>
      <c r="N997">
        <v>39.644970414201183</v>
      </c>
      <c r="O997">
        <v>38.7384176764077</v>
      </c>
      <c r="P997">
        <v>29.294755877034351</v>
      </c>
      <c r="Q997">
        <v>42.669845053635278</v>
      </c>
      <c r="R997">
        <v>35.782608695652172</v>
      </c>
      <c r="S997">
        <v>28.08</v>
      </c>
      <c r="T997">
        <v>25.39</v>
      </c>
      <c r="U997">
        <v>36.97</v>
      </c>
      <c r="V997">
        <v>30.15</v>
      </c>
      <c r="W997" t="s">
        <v>47</v>
      </c>
    </row>
    <row r="998" spans="1:23" hidden="1" x14ac:dyDescent="0.45">
      <c r="A998" s="2">
        <v>44743</v>
      </c>
      <c r="B998" t="s">
        <v>49</v>
      </c>
      <c r="C998" t="s">
        <v>7</v>
      </c>
      <c r="D998">
        <v>667</v>
      </c>
      <c r="E998">
        <v>21918488.600000001</v>
      </c>
      <c r="F998">
        <v>65.900000000000006</v>
      </c>
      <c r="G998">
        <v>1067</v>
      </c>
      <c r="H998">
        <v>490</v>
      </c>
      <c r="I998">
        <v>5.83</v>
      </c>
      <c r="J998">
        <v>6.73</v>
      </c>
      <c r="K998">
        <v>5</v>
      </c>
      <c r="L998">
        <v>5.23</v>
      </c>
      <c r="M998">
        <v>0.06</v>
      </c>
      <c r="N998">
        <v>30.606860158311349</v>
      </c>
      <c r="O998">
        <v>27.755102040816329</v>
      </c>
      <c r="P998">
        <v>30.884265279583879</v>
      </c>
      <c r="Q998">
        <v>24.221105527638191</v>
      </c>
      <c r="R998">
        <v>32.668401272043937</v>
      </c>
      <c r="S998">
        <v>38.04</v>
      </c>
      <c r="T998">
        <v>22.49</v>
      </c>
      <c r="U998">
        <v>29.19</v>
      </c>
      <c r="V998">
        <v>29.91</v>
      </c>
      <c r="W998" t="s">
        <v>47</v>
      </c>
    </row>
    <row r="999" spans="1:23" hidden="1" x14ac:dyDescent="0.45">
      <c r="A999" s="2">
        <v>44743</v>
      </c>
      <c r="B999" t="s">
        <v>49</v>
      </c>
      <c r="C999" t="s">
        <v>8</v>
      </c>
      <c r="D999">
        <v>67</v>
      </c>
      <c r="E999">
        <v>270246</v>
      </c>
      <c r="F999">
        <v>13.84</v>
      </c>
      <c r="G999">
        <v>305</v>
      </c>
      <c r="H999">
        <v>37</v>
      </c>
      <c r="I999">
        <v>1.33</v>
      </c>
      <c r="J999">
        <v>1.03</v>
      </c>
      <c r="K999">
        <v>1.17</v>
      </c>
      <c r="L999">
        <v>0</v>
      </c>
      <c r="M999">
        <v>0.02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5.39</v>
      </c>
      <c r="T999">
        <v>5.92</v>
      </c>
      <c r="U999">
        <v>0</v>
      </c>
      <c r="V999">
        <v>3.77</v>
      </c>
      <c r="W999" t="s">
        <v>47</v>
      </c>
    </row>
    <row r="1000" spans="1:23" hidden="1" x14ac:dyDescent="0.45">
      <c r="A1000" s="2">
        <v>44743</v>
      </c>
      <c r="B1000" t="s">
        <v>49</v>
      </c>
      <c r="C1000" t="s">
        <v>9</v>
      </c>
      <c r="D1000">
        <v>595</v>
      </c>
      <c r="E1000">
        <v>1432110.4</v>
      </c>
      <c r="F1000">
        <v>63.22</v>
      </c>
      <c r="G1000">
        <v>550</v>
      </c>
      <c r="H1000">
        <v>372</v>
      </c>
      <c r="I1000">
        <v>3.67</v>
      </c>
      <c r="J1000">
        <v>7.57</v>
      </c>
      <c r="K1000">
        <v>3.42</v>
      </c>
      <c r="L1000">
        <v>14</v>
      </c>
      <c r="M1000">
        <v>0.09</v>
      </c>
      <c r="N1000">
        <v>19.700967458223399</v>
      </c>
      <c r="O1000">
        <v>16.54261704681873</v>
      </c>
      <c r="P1000">
        <v>12.54876462938882</v>
      </c>
      <c r="Q1000">
        <v>13.5678391959799</v>
      </c>
      <c r="R1000">
        <v>15.091066782307021</v>
      </c>
      <c r="S1000">
        <v>25.2</v>
      </c>
      <c r="T1000">
        <v>18.739999999999998</v>
      </c>
      <c r="U1000">
        <v>15.6</v>
      </c>
      <c r="V1000">
        <v>19.850000000000001</v>
      </c>
      <c r="W1000" t="s">
        <v>47</v>
      </c>
    </row>
    <row r="1001" spans="1:23" hidden="1" x14ac:dyDescent="0.45">
      <c r="A1001" s="2">
        <v>44743</v>
      </c>
      <c r="B1001" t="s">
        <v>49</v>
      </c>
      <c r="C1001" t="s">
        <v>10</v>
      </c>
      <c r="D1001">
        <v>730</v>
      </c>
      <c r="E1001">
        <v>64997.4</v>
      </c>
      <c r="F1001">
        <v>55.65</v>
      </c>
      <c r="G1001">
        <v>525</v>
      </c>
      <c r="H1001">
        <v>576</v>
      </c>
      <c r="I1001">
        <v>6.83</v>
      </c>
      <c r="J1001">
        <v>5.55</v>
      </c>
      <c r="K1001">
        <v>7.75</v>
      </c>
      <c r="L1001">
        <v>29.38</v>
      </c>
      <c r="M1001">
        <v>7.0000000000000007E-2</v>
      </c>
      <c r="N1001">
        <v>18.381706244503079</v>
      </c>
      <c r="O1001">
        <v>30.948379351740691</v>
      </c>
      <c r="P1001">
        <v>33.615084525357609</v>
      </c>
      <c r="Q1001">
        <v>29.045226130653269</v>
      </c>
      <c r="R1001">
        <v>27.753686036426711</v>
      </c>
      <c r="S1001">
        <v>15.34</v>
      </c>
      <c r="T1001">
        <v>26.06</v>
      </c>
      <c r="U1001">
        <v>27.94</v>
      </c>
      <c r="V1001">
        <v>23.11</v>
      </c>
      <c r="W1001" t="s">
        <v>47</v>
      </c>
    </row>
    <row r="1002" spans="1:23" hidden="1" x14ac:dyDescent="0.45">
      <c r="A1002" s="2">
        <v>44743</v>
      </c>
      <c r="B1002" t="s">
        <v>49</v>
      </c>
      <c r="C1002" t="s">
        <v>11</v>
      </c>
      <c r="D1002">
        <v>663</v>
      </c>
      <c r="E1002">
        <v>190667</v>
      </c>
      <c r="F1002">
        <v>86.06</v>
      </c>
      <c r="G1002">
        <v>217</v>
      </c>
      <c r="H1002">
        <v>521</v>
      </c>
      <c r="I1002">
        <v>1.33</v>
      </c>
      <c r="J1002">
        <v>5.12</v>
      </c>
      <c r="K1002">
        <v>4.67</v>
      </c>
      <c r="L1002">
        <v>34.08</v>
      </c>
      <c r="M1002">
        <v>0.11</v>
      </c>
      <c r="N1002">
        <v>31.31046613896218</v>
      </c>
      <c r="O1002">
        <v>24.75390156062425</v>
      </c>
      <c r="P1002">
        <v>22.951885565669699</v>
      </c>
      <c r="Q1002">
        <v>33.165829145728637</v>
      </c>
      <c r="R1002">
        <v>24.486845909222321</v>
      </c>
      <c r="S1002">
        <v>17.28</v>
      </c>
      <c r="T1002">
        <v>22.77</v>
      </c>
      <c r="U1002">
        <v>27.27</v>
      </c>
      <c r="V1002">
        <v>22.44</v>
      </c>
      <c r="W1002" t="s">
        <v>47</v>
      </c>
    </row>
    <row r="1003" spans="1:23" hidden="1" x14ac:dyDescent="0.45">
      <c r="A1003" s="2">
        <v>45108</v>
      </c>
      <c r="B1003" t="s">
        <v>49</v>
      </c>
      <c r="C1003" t="s">
        <v>7</v>
      </c>
      <c r="D1003">
        <v>589</v>
      </c>
      <c r="E1003">
        <v>1837071.2</v>
      </c>
      <c r="F1003">
        <v>128.91999999999999</v>
      </c>
      <c r="G1003">
        <v>740</v>
      </c>
      <c r="H1003">
        <v>342</v>
      </c>
      <c r="I1003">
        <v>4.25</v>
      </c>
      <c r="J1003">
        <v>6.21</v>
      </c>
      <c r="K1003">
        <v>1.25</v>
      </c>
      <c r="L1003">
        <v>4.62</v>
      </c>
      <c r="M1003">
        <v>7.0000000000000007E-2</v>
      </c>
      <c r="N1003">
        <v>24.50495049504951</v>
      </c>
      <c r="O1003">
        <v>18.91220943353645</v>
      </c>
      <c r="P1003">
        <v>23.160621761658032</v>
      </c>
      <c r="Q1003">
        <v>19.244391971664701</v>
      </c>
      <c r="R1003">
        <v>26.689284704551881</v>
      </c>
      <c r="S1003">
        <v>28.96</v>
      </c>
      <c r="T1003">
        <v>19.829999999999998</v>
      </c>
      <c r="U1003">
        <v>22.83</v>
      </c>
      <c r="V1003">
        <v>23.88</v>
      </c>
      <c r="W1003" t="s">
        <v>47</v>
      </c>
    </row>
    <row r="1004" spans="1:23" hidden="1" x14ac:dyDescent="0.45">
      <c r="A1004" s="2">
        <v>45108</v>
      </c>
      <c r="B1004" t="s">
        <v>49</v>
      </c>
      <c r="C1004" t="s">
        <v>8</v>
      </c>
      <c r="D1004">
        <v>142</v>
      </c>
      <c r="E1004">
        <v>2701832.8</v>
      </c>
      <c r="F1004">
        <v>18.149999999999999</v>
      </c>
      <c r="G1004">
        <v>360</v>
      </c>
      <c r="H1004">
        <v>92</v>
      </c>
      <c r="I1004">
        <v>2.33</v>
      </c>
      <c r="J1004">
        <v>2.04</v>
      </c>
      <c r="K1004">
        <v>1.5</v>
      </c>
      <c r="L1004">
        <v>0</v>
      </c>
      <c r="M1004">
        <v>0.02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9.5399999999999991</v>
      </c>
      <c r="T1004">
        <v>7.39</v>
      </c>
      <c r="U1004">
        <v>0</v>
      </c>
      <c r="V1004">
        <v>5.64</v>
      </c>
      <c r="W1004" t="s">
        <v>47</v>
      </c>
    </row>
    <row r="1005" spans="1:23" hidden="1" x14ac:dyDescent="0.45">
      <c r="A1005" s="2">
        <v>45108</v>
      </c>
      <c r="B1005" t="s">
        <v>49</v>
      </c>
      <c r="C1005" t="s">
        <v>9</v>
      </c>
      <c r="D1005">
        <v>414</v>
      </c>
      <c r="E1005">
        <v>513604.6</v>
      </c>
      <c r="F1005">
        <v>43.52</v>
      </c>
      <c r="G1005">
        <v>310</v>
      </c>
      <c r="H1005">
        <v>298</v>
      </c>
      <c r="I1005">
        <v>1</v>
      </c>
      <c r="J1005">
        <v>3.47</v>
      </c>
      <c r="K1005">
        <v>4.5999999999999996</v>
      </c>
      <c r="L1005">
        <v>15.08</v>
      </c>
      <c r="M1005">
        <v>0.03</v>
      </c>
      <c r="N1005">
        <v>15.099009900990101</v>
      </c>
      <c r="O1005">
        <v>13.563529677273751</v>
      </c>
      <c r="P1005">
        <v>10.466321243523319</v>
      </c>
      <c r="Q1005">
        <v>13.34120425029516</v>
      </c>
      <c r="R1005">
        <v>11.53519932145886</v>
      </c>
      <c r="S1005">
        <v>16.579999999999998</v>
      </c>
      <c r="T1005">
        <v>11.76</v>
      </c>
      <c r="U1005">
        <v>12.27</v>
      </c>
      <c r="V1005">
        <v>13.54</v>
      </c>
      <c r="W1005" t="s">
        <v>47</v>
      </c>
    </row>
    <row r="1006" spans="1:23" hidden="1" x14ac:dyDescent="0.45">
      <c r="A1006" s="2">
        <v>45108</v>
      </c>
      <c r="B1006" t="s">
        <v>49</v>
      </c>
      <c r="C1006" t="s">
        <v>10</v>
      </c>
      <c r="D1006">
        <v>1063</v>
      </c>
      <c r="E1006">
        <v>26232.2</v>
      </c>
      <c r="F1006">
        <v>107.65</v>
      </c>
      <c r="G1006">
        <v>665</v>
      </c>
      <c r="H1006">
        <v>830</v>
      </c>
      <c r="I1006">
        <v>6</v>
      </c>
      <c r="J1006">
        <v>8.14</v>
      </c>
      <c r="K1006">
        <v>9.9499999999999993</v>
      </c>
      <c r="L1006">
        <v>28.12</v>
      </c>
      <c r="M1006">
        <v>0.08</v>
      </c>
      <c r="N1006">
        <v>28.630363036303631</v>
      </c>
      <c r="O1006">
        <v>42.225231324757388</v>
      </c>
      <c r="P1006">
        <v>45.233160621761662</v>
      </c>
      <c r="Q1006">
        <v>34.120425029515943</v>
      </c>
      <c r="R1006">
        <v>37.037037037037038</v>
      </c>
      <c r="S1006">
        <v>20.36</v>
      </c>
      <c r="T1006">
        <v>31.96</v>
      </c>
      <c r="U1006">
        <v>38.28</v>
      </c>
      <c r="V1006">
        <v>30.2</v>
      </c>
      <c r="W1006" t="s">
        <v>47</v>
      </c>
    </row>
    <row r="1007" spans="1:23" hidden="1" x14ac:dyDescent="0.45">
      <c r="A1007" s="2">
        <v>45108</v>
      </c>
      <c r="B1007" t="s">
        <v>49</v>
      </c>
      <c r="C1007" t="s">
        <v>11</v>
      </c>
      <c r="D1007">
        <v>710</v>
      </c>
      <c r="E1007">
        <v>209082.8</v>
      </c>
      <c r="F1007">
        <v>66.25</v>
      </c>
      <c r="G1007">
        <v>369</v>
      </c>
      <c r="H1007">
        <v>521</v>
      </c>
      <c r="I1007">
        <v>9.42</v>
      </c>
      <c r="J1007">
        <v>6.14</v>
      </c>
      <c r="K1007">
        <v>5.7</v>
      </c>
      <c r="L1007">
        <v>25.42</v>
      </c>
      <c r="M1007">
        <v>0.06</v>
      </c>
      <c r="N1007">
        <v>31.765676567656769</v>
      </c>
      <c r="O1007">
        <v>25.299029564432409</v>
      </c>
      <c r="P1007">
        <v>21.139896373056999</v>
      </c>
      <c r="Q1007">
        <v>33.293978748524196</v>
      </c>
      <c r="R1007">
        <v>24.73847893695222</v>
      </c>
      <c r="S1007">
        <v>24.92</v>
      </c>
      <c r="T1007">
        <v>27.04</v>
      </c>
      <c r="U1007">
        <v>26.61</v>
      </c>
      <c r="V1007">
        <v>26.19</v>
      </c>
      <c r="W1007" t="s">
        <v>47</v>
      </c>
    </row>
    <row r="1008" spans="1:23" hidden="1" x14ac:dyDescent="0.45">
      <c r="A1008" s="2">
        <v>43831</v>
      </c>
      <c r="B1008" t="s">
        <v>13</v>
      </c>
      <c r="C1008" t="s">
        <v>9</v>
      </c>
      <c r="D1008">
        <v>24</v>
      </c>
      <c r="E1008">
        <v>13859.6</v>
      </c>
      <c r="F1008">
        <v>112.52</v>
      </c>
      <c r="G1008">
        <v>33</v>
      </c>
      <c r="H1008">
        <v>18</v>
      </c>
      <c r="I1008">
        <v>0</v>
      </c>
      <c r="J1008">
        <v>0.35</v>
      </c>
      <c r="K1008">
        <v>0</v>
      </c>
      <c r="L1008">
        <v>36</v>
      </c>
      <c r="M1008">
        <v>0.26</v>
      </c>
      <c r="N1008">
        <v>41.935483870967737</v>
      </c>
      <c r="O1008">
        <v>42.857142857142847</v>
      </c>
      <c r="P1008">
        <v>36.363636363636367</v>
      </c>
      <c r="Q1008">
        <v>20.68965517241379</v>
      </c>
      <c r="R1008">
        <v>36.666666666666657</v>
      </c>
      <c r="S1008">
        <v>59.03</v>
      </c>
      <c r="T1008">
        <v>48.11</v>
      </c>
      <c r="U1008">
        <v>35.700000000000003</v>
      </c>
      <c r="V1008">
        <v>47.61</v>
      </c>
      <c r="W1008" t="s">
        <v>47</v>
      </c>
    </row>
    <row r="1009" spans="1:23" hidden="1" x14ac:dyDescent="0.45">
      <c r="A1009" s="2">
        <v>43831</v>
      </c>
      <c r="B1009" t="s">
        <v>13</v>
      </c>
      <c r="C1009" t="s">
        <v>10</v>
      </c>
      <c r="D1009">
        <v>15</v>
      </c>
      <c r="E1009">
        <v>4944</v>
      </c>
      <c r="F1009">
        <v>56.51</v>
      </c>
      <c r="G1009">
        <v>18</v>
      </c>
      <c r="H1009">
        <v>3</v>
      </c>
      <c r="I1009">
        <v>1</v>
      </c>
      <c r="J1009">
        <v>0.65</v>
      </c>
      <c r="K1009">
        <v>0</v>
      </c>
      <c r="L1009">
        <v>46</v>
      </c>
      <c r="M1009">
        <v>0.06</v>
      </c>
      <c r="N1009">
        <v>38.70967741935484</v>
      </c>
      <c r="O1009">
        <v>41.071428571428569</v>
      </c>
      <c r="P1009">
        <v>57.575757575757578</v>
      </c>
      <c r="Q1009">
        <v>58.620689655172413</v>
      </c>
      <c r="R1009">
        <v>45</v>
      </c>
      <c r="S1009">
        <v>28.06</v>
      </c>
      <c r="T1009">
        <v>41.19</v>
      </c>
      <c r="U1009">
        <v>48.2</v>
      </c>
      <c r="V1009">
        <v>39.15</v>
      </c>
      <c r="W1009" t="s">
        <v>47</v>
      </c>
    </row>
    <row r="1010" spans="1:23" hidden="1" x14ac:dyDescent="0.45">
      <c r="A1010" s="2">
        <v>43831</v>
      </c>
      <c r="B1010" t="s">
        <v>13</v>
      </c>
      <c r="C1010" t="s">
        <v>11</v>
      </c>
      <c r="D1010">
        <v>7</v>
      </c>
      <c r="E1010">
        <v>2231</v>
      </c>
      <c r="F1010">
        <v>2.92</v>
      </c>
      <c r="G1010">
        <v>0</v>
      </c>
      <c r="H1010">
        <v>7</v>
      </c>
      <c r="I1010">
        <v>0</v>
      </c>
      <c r="J1010">
        <v>0</v>
      </c>
      <c r="K1010">
        <v>0</v>
      </c>
      <c r="L1010">
        <v>27</v>
      </c>
      <c r="M1010">
        <v>0.01</v>
      </c>
      <c r="N1010">
        <v>19.35483870967742</v>
      </c>
      <c r="O1010">
        <v>16.071428571428569</v>
      </c>
      <c r="P1010">
        <v>6.0606060606060614</v>
      </c>
      <c r="Q1010">
        <v>20.68965517241379</v>
      </c>
      <c r="R1010">
        <v>18.333333333333329</v>
      </c>
      <c r="S1010">
        <v>12.91</v>
      </c>
      <c r="T1010">
        <v>10.71</v>
      </c>
      <c r="U1010">
        <v>16.100000000000001</v>
      </c>
      <c r="V1010">
        <v>13.24</v>
      </c>
      <c r="W1010" t="s">
        <v>47</v>
      </c>
    </row>
    <row r="1011" spans="1:23" hidden="1" x14ac:dyDescent="0.45">
      <c r="A1011" s="2">
        <v>44197</v>
      </c>
      <c r="B1011" t="s">
        <v>13</v>
      </c>
      <c r="C1011" t="s">
        <v>7</v>
      </c>
      <c r="D1011">
        <v>51</v>
      </c>
      <c r="E1011">
        <v>49930.8</v>
      </c>
      <c r="F1011">
        <v>1.39</v>
      </c>
      <c r="G1011">
        <v>51</v>
      </c>
      <c r="H1011">
        <v>33</v>
      </c>
      <c r="I1011">
        <v>1.75</v>
      </c>
      <c r="J1011">
        <v>0.57999999999999996</v>
      </c>
      <c r="K1011">
        <v>0</v>
      </c>
      <c r="L1011">
        <v>0</v>
      </c>
      <c r="M1011">
        <v>0</v>
      </c>
      <c r="N1011">
        <v>0.83048363458720076</v>
      </c>
      <c r="O1011">
        <v>1.3601419278533411</v>
      </c>
      <c r="P1011">
        <v>0.82855321861057996</v>
      </c>
      <c r="Q1011">
        <v>1.095050372317127</v>
      </c>
      <c r="R1011">
        <v>1.5964673913043479</v>
      </c>
      <c r="S1011">
        <v>4.2300000000000004</v>
      </c>
      <c r="T1011">
        <v>2.6</v>
      </c>
      <c r="U1011">
        <v>2.34</v>
      </c>
      <c r="V1011">
        <v>3.06</v>
      </c>
      <c r="W1011" t="s">
        <v>47</v>
      </c>
    </row>
    <row r="1012" spans="1:23" hidden="1" x14ac:dyDescent="0.45">
      <c r="A1012" s="2">
        <v>44197</v>
      </c>
      <c r="B1012" t="s">
        <v>13</v>
      </c>
      <c r="C1012" t="s">
        <v>8</v>
      </c>
      <c r="D1012">
        <v>110</v>
      </c>
      <c r="E1012">
        <v>1958748</v>
      </c>
      <c r="F1012">
        <v>4.8899999999999997</v>
      </c>
      <c r="G1012">
        <v>515</v>
      </c>
      <c r="H1012">
        <v>58</v>
      </c>
      <c r="I1012">
        <v>1.17</v>
      </c>
      <c r="J1012">
        <v>2.46</v>
      </c>
      <c r="K1012">
        <v>0.33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5.81</v>
      </c>
      <c r="T1012">
        <v>5.96</v>
      </c>
      <c r="U1012">
        <v>0</v>
      </c>
      <c r="V1012">
        <v>3.92</v>
      </c>
      <c r="W1012" t="s">
        <v>47</v>
      </c>
    </row>
    <row r="1013" spans="1:23" hidden="1" x14ac:dyDescent="0.45">
      <c r="A1013" s="2">
        <v>44197</v>
      </c>
      <c r="B1013" t="s">
        <v>13</v>
      </c>
      <c r="C1013" t="s">
        <v>9</v>
      </c>
      <c r="D1013">
        <v>1484</v>
      </c>
      <c r="E1013">
        <v>668050.6</v>
      </c>
      <c r="F1013">
        <v>102.77</v>
      </c>
      <c r="G1013">
        <v>1256</v>
      </c>
      <c r="H1013">
        <v>1040</v>
      </c>
      <c r="I1013">
        <v>9.42</v>
      </c>
      <c r="J1013">
        <v>16.350000000000001</v>
      </c>
      <c r="K1013">
        <v>12.66</v>
      </c>
      <c r="L1013">
        <v>25.38</v>
      </c>
      <c r="M1013">
        <v>0.12</v>
      </c>
      <c r="N1013">
        <v>27.503663898387892</v>
      </c>
      <c r="O1013">
        <v>26.212300413956239</v>
      </c>
      <c r="P1013">
        <v>21.89292543021033</v>
      </c>
      <c r="Q1013">
        <v>19.053876478317999</v>
      </c>
      <c r="R1013">
        <v>25.373641304347831</v>
      </c>
      <c r="S1013">
        <v>38.840000000000003</v>
      </c>
      <c r="T1013">
        <v>28.67</v>
      </c>
      <c r="U1013">
        <v>23.56</v>
      </c>
      <c r="V1013">
        <v>30.36</v>
      </c>
      <c r="W1013" t="s">
        <v>47</v>
      </c>
    </row>
    <row r="1014" spans="1:23" hidden="1" x14ac:dyDescent="0.45">
      <c r="A1014" s="2">
        <v>44197</v>
      </c>
      <c r="B1014" t="s">
        <v>13</v>
      </c>
      <c r="C1014" t="s">
        <v>10</v>
      </c>
      <c r="D1014">
        <v>1677</v>
      </c>
      <c r="E1014">
        <v>153100.79999999999</v>
      </c>
      <c r="F1014">
        <v>115.81</v>
      </c>
      <c r="G1014">
        <v>1610</v>
      </c>
      <c r="H1014">
        <v>1168</v>
      </c>
      <c r="I1014">
        <v>21.33</v>
      </c>
      <c r="J1014">
        <v>20.28</v>
      </c>
      <c r="K1014">
        <v>14.11</v>
      </c>
      <c r="L1014">
        <v>45.75</v>
      </c>
      <c r="M1014">
        <v>0.12</v>
      </c>
      <c r="N1014">
        <v>37.664875427454817</v>
      </c>
      <c r="O1014">
        <v>41.469544648137187</v>
      </c>
      <c r="P1014">
        <v>55.799872530274072</v>
      </c>
      <c r="Q1014">
        <v>48.488830486202367</v>
      </c>
      <c r="R1014">
        <v>45.380434782608702</v>
      </c>
      <c r="S1014">
        <v>22.13</v>
      </c>
      <c r="T1014">
        <v>38.79</v>
      </c>
      <c r="U1014">
        <v>43.32</v>
      </c>
      <c r="V1014">
        <v>34.75</v>
      </c>
      <c r="W1014" t="s">
        <v>47</v>
      </c>
    </row>
    <row r="1015" spans="1:23" hidden="1" x14ac:dyDescent="0.45">
      <c r="A1015" s="2">
        <v>44197</v>
      </c>
      <c r="B1015" t="s">
        <v>13</v>
      </c>
      <c r="C1015" t="s">
        <v>11</v>
      </c>
      <c r="D1015">
        <v>1390</v>
      </c>
      <c r="E1015">
        <v>515510.2</v>
      </c>
      <c r="F1015">
        <v>95.36</v>
      </c>
      <c r="G1015">
        <v>791</v>
      </c>
      <c r="H1015">
        <v>1107</v>
      </c>
      <c r="I1015">
        <v>1.33</v>
      </c>
      <c r="J1015">
        <v>12.33</v>
      </c>
      <c r="K1015">
        <v>10.89</v>
      </c>
      <c r="L1015">
        <v>31.73</v>
      </c>
      <c r="M1015">
        <v>0.11</v>
      </c>
      <c r="N1015">
        <v>34.000977039570103</v>
      </c>
      <c r="O1015">
        <v>30.958013010053222</v>
      </c>
      <c r="P1015">
        <v>21.47864882090504</v>
      </c>
      <c r="Q1015">
        <v>31.362242663162501</v>
      </c>
      <c r="R1015">
        <v>27.649456521739129</v>
      </c>
      <c r="S1015">
        <v>28.99</v>
      </c>
      <c r="T1015">
        <v>23.98</v>
      </c>
      <c r="U1015">
        <v>30.78</v>
      </c>
      <c r="V1015">
        <v>27.92</v>
      </c>
      <c r="W1015" t="s">
        <v>47</v>
      </c>
    </row>
    <row r="1016" spans="1:23" hidden="1" x14ac:dyDescent="0.45">
      <c r="A1016" s="2">
        <v>44562</v>
      </c>
      <c r="B1016" t="s">
        <v>13</v>
      </c>
      <c r="C1016" t="s">
        <v>7</v>
      </c>
      <c r="D1016">
        <v>786</v>
      </c>
      <c r="E1016">
        <v>21994302.199999999</v>
      </c>
      <c r="F1016">
        <v>42.41</v>
      </c>
      <c r="G1016">
        <v>1270</v>
      </c>
      <c r="H1016">
        <v>575</v>
      </c>
      <c r="I1016">
        <v>6.33</v>
      </c>
      <c r="J1016">
        <v>8.5500000000000007</v>
      </c>
      <c r="K1016">
        <v>5</v>
      </c>
      <c r="L1016">
        <v>2.76</v>
      </c>
      <c r="M1016">
        <v>0.04</v>
      </c>
      <c r="N1016">
        <v>20.536585365853661</v>
      </c>
      <c r="O1016">
        <v>18.675862068965522</v>
      </c>
      <c r="P1016">
        <v>20.11076497057805</v>
      </c>
      <c r="Q1016">
        <v>16.12548156301596</v>
      </c>
      <c r="R1016">
        <v>21.99509403107114</v>
      </c>
      <c r="S1016">
        <v>23.03</v>
      </c>
      <c r="T1016">
        <v>14.06</v>
      </c>
      <c r="U1016">
        <v>18.489999999999998</v>
      </c>
      <c r="V1016">
        <v>18.53</v>
      </c>
      <c r="W1016" t="s">
        <v>47</v>
      </c>
    </row>
    <row r="1017" spans="1:23" hidden="1" x14ac:dyDescent="0.45">
      <c r="A1017" s="2">
        <v>44562</v>
      </c>
      <c r="B1017" t="s">
        <v>13</v>
      </c>
      <c r="C1017" t="s">
        <v>8</v>
      </c>
      <c r="D1017">
        <v>149</v>
      </c>
      <c r="E1017">
        <v>344806.6</v>
      </c>
      <c r="F1017">
        <v>13.16</v>
      </c>
      <c r="G1017">
        <v>741</v>
      </c>
      <c r="H1017">
        <v>77</v>
      </c>
      <c r="I1017">
        <v>3.07</v>
      </c>
      <c r="J1017">
        <v>2.21</v>
      </c>
      <c r="K1017">
        <v>1.92</v>
      </c>
      <c r="L1017">
        <v>0</v>
      </c>
      <c r="M1017">
        <v>0.01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6.34</v>
      </c>
      <c r="T1017">
        <v>6.15</v>
      </c>
      <c r="U1017">
        <v>0</v>
      </c>
      <c r="V1017">
        <v>4.16</v>
      </c>
      <c r="W1017" t="s">
        <v>47</v>
      </c>
    </row>
    <row r="1018" spans="1:23" hidden="1" x14ac:dyDescent="0.45">
      <c r="A1018" s="2">
        <v>44562</v>
      </c>
      <c r="B1018" t="s">
        <v>13</v>
      </c>
      <c r="C1018" t="s">
        <v>9</v>
      </c>
      <c r="D1018">
        <v>1280</v>
      </c>
      <c r="E1018">
        <v>2061317.6</v>
      </c>
      <c r="F1018">
        <v>74.599999999999994</v>
      </c>
      <c r="G1018">
        <v>1299</v>
      </c>
      <c r="H1018">
        <v>854</v>
      </c>
      <c r="I1018">
        <v>9.83</v>
      </c>
      <c r="J1018">
        <v>16.350000000000001</v>
      </c>
      <c r="K1018">
        <v>7.93</v>
      </c>
      <c r="L1018">
        <v>17.04</v>
      </c>
      <c r="M1018">
        <v>0.1</v>
      </c>
      <c r="N1018">
        <v>20.780487804878049</v>
      </c>
      <c r="O1018">
        <v>19.641379310344831</v>
      </c>
      <c r="P1018">
        <v>16.303219106957421</v>
      </c>
      <c r="Q1018">
        <v>15.850302696752889</v>
      </c>
      <c r="R1018">
        <v>18.47914963205233</v>
      </c>
      <c r="S1018">
        <v>32.11</v>
      </c>
      <c r="T1018">
        <v>24.07</v>
      </c>
      <c r="U1018">
        <v>17.989999999999998</v>
      </c>
      <c r="V1018">
        <v>24.72</v>
      </c>
      <c r="W1018" t="s">
        <v>47</v>
      </c>
    </row>
    <row r="1019" spans="1:23" x14ac:dyDescent="0.45">
      <c r="A1019" s="2">
        <v>44562</v>
      </c>
      <c r="B1019" t="s">
        <v>13</v>
      </c>
      <c r="C1019" t="s">
        <v>10</v>
      </c>
      <c r="D1019">
        <v>1312</v>
      </c>
      <c r="E1019">
        <v>114538.2</v>
      </c>
      <c r="F1019">
        <v>55.42</v>
      </c>
      <c r="G1019">
        <v>759</v>
      </c>
      <c r="H1019">
        <v>1015</v>
      </c>
      <c r="I1019">
        <v>12.33</v>
      </c>
      <c r="J1019">
        <v>12.19</v>
      </c>
      <c r="K1019">
        <v>19.14</v>
      </c>
      <c r="L1019">
        <v>32.29</v>
      </c>
      <c r="M1019">
        <v>0.08</v>
      </c>
      <c r="N1019">
        <v>20.14634146341464</v>
      </c>
      <c r="O1019">
        <v>31.048275862068959</v>
      </c>
      <c r="P1019">
        <v>34.337140879196951</v>
      </c>
      <c r="Q1019">
        <v>28.618602091359389</v>
      </c>
      <c r="R1019">
        <v>28.732624693376941</v>
      </c>
      <c r="S1019">
        <v>16.04</v>
      </c>
      <c r="T1019">
        <v>26.95</v>
      </c>
      <c r="U1019">
        <v>28.47</v>
      </c>
      <c r="V1019">
        <v>23.82</v>
      </c>
      <c r="W1019" t="s">
        <v>47</v>
      </c>
    </row>
    <row r="1020" spans="1:23" hidden="1" x14ac:dyDescent="0.45">
      <c r="A1020" s="2">
        <v>44562</v>
      </c>
      <c r="B1020" t="s">
        <v>13</v>
      </c>
      <c r="C1020" t="s">
        <v>11</v>
      </c>
      <c r="D1020">
        <v>1435</v>
      </c>
      <c r="E1020">
        <v>380591.4</v>
      </c>
      <c r="F1020">
        <v>93.3</v>
      </c>
      <c r="G1020">
        <v>953</v>
      </c>
      <c r="H1020">
        <v>1108</v>
      </c>
      <c r="I1020">
        <v>6.43</v>
      </c>
      <c r="J1020">
        <v>12.7</v>
      </c>
      <c r="K1020">
        <v>8.01</v>
      </c>
      <c r="L1020">
        <v>31.12</v>
      </c>
      <c r="M1020">
        <v>0.12</v>
      </c>
      <c r="N1020">
        <v>38.536585365853661</v>
      </c>
      <c r="O1020">
        <v>30.634482758620688</v>
      </c>
      <c r="P1020">
        <v>29.248875043267571</v>
      </c>
      <c r="Q1020">
        <v>39.405613648871771</v>
      </c>
      <c r="R1020">
        <v>30.793131643499589</v>
      </c>
      <c r="S1020">
        <v>22.49</v>
      </c>
      <c r="T1020">
        <v>28.77</v>
      </c>
      <c r="U1020">
        <v>35.049999999999997</v>
      </c>
      <c r="V1020">
        <v>28.77</v>
      </c>
      <c r="W1020" t="s">
        <v>47</v>
      </c>
    </row>
    <row r="1021" spans="1:23" hidden="1" x14ac:dyDescent="0.45">
      <c r="A1021" s="2">
        <v>44927</v>
      </c>
      <c r="B1021" t="s">
        <v>13</v>
      </c>
      <c r="C1021" t="s">
        <v>7</v>
      </c>
      <c r="D1021">
        <v>1160</v>
      </c>
      <c r="E1021">
        <v>4157954.2</v>
      </c>
      <c r="F1021">
        <v>83.19</v>
      </c>
      <c r="G1021">
        <v>1119</v>
      </c>
      <c r="H1021">
        <v>784</v>
      </c>
      <c r="I1021">
        <v>6.75</v>
      </c>
      <c r="J1021">
        <v>11.72</v>
      </c>
      <c r="K1021">
        <v>5.98</v>
      </c>
      <c r="L1021">
        <v>6.38</v>
      </c>
      <c r="M1021">
        <v>0.06</v>
      </c>
      <c r="N1021">
        <v>22.90598290598291</v>
      </c>
      <c r="O1021">
        <v>20.010995052226502</v>
      </c>
      <c r="P1021">
        <v>18.713121663388591</v>
      </c>
      <c r="Q1021">
        <v>16.20342992312241</v>
      </c>
      <c r="R1021">
        <v>26.551185574329121</v>
      </c>
      <c r="S1021">
        <v>29.53</v>
      </c>
      <c r="T1021">
        <v>18.7</v>
      </c>
      <c r="U1021">
        <v>21.31</v>
      </c>
      <c r="V1021">
        <v>23.18</v>
      </c>
      <c r="W1021" t="s">
        <v>47</v>
      </c>
    </row>
    <row r="1022" spans="1:23" hidden="1" x14ac:dyDescent="0.45">
      <c r="A1022" s="2">
        <v>44927</v>
      </c>
      <c r="B1022" t="s">
        <v>13</v>
      </c>
      <c r="C1022" t="s">
        <v>8</v>
      </c>
      <c r="D1022">
        <v>287</v>
      </c>
      <c r="E1022">
        <v>3982845.4</v>
      </c>
      <c r="F1022">
        <v>14.44</v>
      </c>
      <c r="G1022">
        <v>641</v>
      </c>
      <c r="H1022">
        <v>205</v>
      </c>
      <c r="I1022">
        <v>4.67</v>
      </c>
      <c r="J1022">
        <v>2.91</v>
      </c>
      <c r="K1022">
        <v>1.9</v>
      </c>
      <c r="L1022">
        <v>0</v>
      </c>
      <c r="M1022">
        <v>0.01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9.3800000000000008</v>
      </c>
      <c r="T1022">
        <v>7.62</v>
      </c>
      <c r="U1022">
        <v>0</v>
      </c>
      <c r="V1022">
        <v>5.67</v>
      </c>
      <c r="W1022" t="s">
        <v>47</v>
      </c>
    </row>
    <row r="1023" spans="1:23" hidden="1" x14ac:dyDescent="0.45">
      <c r="A1023" s="2">
        <v>44927</v>
      </c>
      <c r="B1023" t="s">
        <v>13</v>
      </c>
      <c r="C1023" t="s">
        <v>9</v>
      </c>
      <c r="D1023">
        <v>956</v>
      </c>
      <c r="E1023">
        <v>817087</v>
      </c>
      <c r="F1023">
        <v>46.17</v>
      </c>
      <c r="G1023">
        <v>677</v>
      </c>
      <c r="H1023">
        <v>691</v>
      </c>
      <c r="I1023">
        <v>4.83</v>
      </c>
      <c r="J1023">
        <v>8.15</v>
      </c>
      <c r="K1023">
        <v>7.43</v>
      </c>
      <c r="L1023">
        <v>12.4</v>
      </c>
      <c r="M1023">
        <v>0.06</v>
      </c>
      <c r="N1023">
        <v>17.564102564102559</v>
      </c>
      <c r="O1023">
        <v>14.71137987905443</v>
      </c>
      <c r="P1023">
        <v>12.05394773812869</v>
      </c>
      <c r="Q1023">
        <v>15.02069781194559</v>
      </c>
      <c r="R1023">
        <v>13.105210847650151</v>
      </c>
      <c r="S1023">
        <v>18.190000000000001</v>
      </c>
      <c r="T1023">
        <v>15.77</v>
      </c>
      <c r="U1023">
        <v>14.1</v>
      </c>
      <c r="V1023">
        <v>16.02</v>
      </c>
      <c r="W1023" t="s">
        <v>47</v>
      </c>
    </row>
    <row r="1024" spans="1:23" x14ac:dyDescent="0.45">
      <c r="A1024" s="2">
        <v>44927</v>
      </c>
      <c r="B1024" t="s">
        <v>13</v>
      </c>
      <c r="C1024" t="s">
        <v>10</v>
      </c>
      <c r="D1024">
        <v>2034</v>
      </c>
      <c r="E1024">
        <v>80852.800000000003</v>
      </c>
      <c r="F1024">
        <v>88.16</v>
      </c>
      <c r="G1024">
        <v>1119</v>
      </c>
      <c r="H1024">
        <v>1630</v>
      </c>
      <c r="I1024">
        <v>10.83</v>
      </c>
      <c r="J1024">
        <v>15.54</v>
      </c>
      <c r="K1024">
        <v>17.149999999999999</v>
      </c>
      <c r="L1024">
        <v>27.87</v>
      </c>
      <c r="M1024">
        <v>0.08</v>
      </c>
      <c r="N1024">
        <v>27.820512820512821</v>
      </c>
      <c r="O1024">
        <v>39.978009895546997</v>
      </c>
      <c r="P1024">
        <v>45.93987075021073</v>
      </c>
      <c r="Q1024">
        <v>34.831460674157313</v>
      </c>
      <c r="R1024">
        <v>35.609825358511998</v>
      </c>
      <c r="S1024">
        <v>19.46</v>
      </c>
      <c r="T1024">
        <v>31.65</v>
      </c>
      <c r="U1024">
        <v>37.08</v>
      </c>
      <c r="V1024">
        <v>29.4</v>
      </c>
      <c r="W1024" t="s">
        <v>47</v>
      </c>
    </row>
    <row r="1025" spans="1:23" hidden="1" x14ac:dyDescent="0.45">
      <c r="A1025" s="2">
        <v>44927</v>
      </c>
      <c r="B1025" t="s">
        <v>13</v>
      </c>
      <c r="C1025" t="s">
        <v>11</v>
      </c>
      <c r="D1025">
        <v>1446</v>
      </c>
      <c r="E1025">
        <v>407204.6</v>
      </c>
      <c r="F1025">
        <v>67.22</v>
      </c>
      <c r="G1025">
        <v>714</v>
      </c>
      <c r="H1025">
        <v>1082</v>
      </c>
      <c r="I1025">
        <v>10.92</v>
      </c>
      <c r="J1025">
        <v>13.69</v>
      </c>
      <c r="K1025">
        <v>10.54</v>
      </c>
      <c r="L1025">
        <v>27.02</v>
      </c>
      <c r="M1025">
        <v>7.0000000000000007E-2</v>
      </c>
      <c r="N1025">
        <v>31.70940170940171</v>
      </c>
      <c r="O1025">
        <v>25.299615173172079</v>
      </c>
      <c r="P1025">
        <v>23.29305984827198</v>
      </c>
      <c r="Q1025">
        <v>33.944411590774678</v>
      </c>
      <c r="R1025">
        <v>24.733778219508729</v>
      </c>
      <c r="S1025">
        <v>23.43</v>
      </c>
      <c r="T1025">
        <v>26.26</v>
      </c>
      <c r="U1025">
        <v>27.52</v>
      </c>
      <c r="V1025">
        <v>25.74</v>
      </c>
      <c r="W1025" t="s">
        <v>47</v>
      </c>
    </row>
  </sheetData>
  <autoFilter ref="A1:W1025" xr:uid="{00000000-0001-0000-0300-000000000000}">
    <filterColumn colId="0">
      <filters>
        <dateGroupItem year="2023" dateTimeGrouping="year"/>
        <dateGroupItem year="2022" dateTimeGrouping="year"/>
      </filters>
    </filterColumn>
    <filterColumn colId="1">
      <filters>
        <filter val="years"/>
      </filters>
    </filterColumn>
    <filterColumn colId="2">
      <filters>
        <filter val="stlth"/>
      </filters>
    </filterColumn>
    <sortState xmlns:xlrd2="http://schemas.microsoft.com/office/spreadsheetml/2017/richdata2" ref="A2:W1025">
      <sortCondition ref="A1:A102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25"/>
  <sheetViews>
    <sheetView workbookViewId="0"/>
  </sheetViews>
  <sheetFormatPr defaultRowHeight="14.25" x14ac:dyDescent="0.45"/>
  <sheetData>
    <row r="1" spans="1:23" x14ac:dyDescent="0.45">
      <c r="A1" s="1" t="s">
        <v>24</v>
      </c>
      <c r="B1" s="1" t="s">
        <v>0</v>
      </c>
      <c r="C1" s="1" t="s">
        <v>25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44</v>
      </c>
      <c r="W1" s="1" t="s">
        <v>68</v>
      </c>
    </row>
    <row r="2" spans="1:23" x14ac:dyDescent="0.45">
      <c r="A2" s="2">
        <v>44193</v>
      </c>
      <c r="B2" t="s">
        <v>46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10.48</v>
      </c>
      <c r="O2">
        <v>10.71</v>
      </c>
      <c r="P2">
        <v>9.09</v>
      </c>
      <c r="Q2">
        <v>5.17</v>
      </c>
      <c r="R2">
        <v>9.17</v>
      </c>
      <c r="S2">
        <v>0</v>
      </c>
      <c r="T2">
        <v>0</v>
      </c>
      <c r="U2">
        <v>8.92</v>
      </c>
      <c r="V2">
        <v>2.97</v>
      </c>
      <c r="W2" t="s">
        <v>47</v>
      </c>
    </row>
    <row r="3" spans="1:23" x14ac:dyDescent="0.45">
      <c r="A3" s="2">
        <v>44193</v>
      </c>
      <c r="B3" t="s">
        <v>46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9.68</v>
      </c>
      <c r="O3">
        <v>10.27</v>
      </c>
      <c r="P3">
        <v>14.39</v>
      </c>
      <c r="Q3">
        <v>14.66</v>
      </c>
      <c r="R3">
        <v>11.25</v>
      </c>
      <c r="S3">
        <v>0</v>
      </c>
      <c r="T3">
        <v>0</v>
      </c>
      <c r="U3">
        <v>12.05</v>
      </c>
      <c r="V3">
        <v>4.0199999999999996</v>
      </c>
      <c r="W3" t="s">
        <v>47</v>
      </c>
    </row>
    <row r="4" spans="1:23" x14ac:dyDescent="0.45">
      <c r="A4" s="2">
        <v>44193</v>
      </c>
      <c r="B4" t="s">
        <v>46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4.84</v>
      </c>
      <c r="O4">
        <v>4.0199999999999996</v>
      </c>
      <c r="P4">
        <v>1.52</v>
      </c>
      <c r="Q4">
        <v>5.17</v>
      </c>
      <c r="R4">
        <v>4.58</v>
      </c>
      <c r="S4">
        <v>0</v>
      </c>
      <c r="T4">
        <v>0</v>
      </c>
      <c r="U4">
        <v>4.03</v>
      </c>
      <c r="V4">
        <v>1.34</v>
      </c>
      <c r="W4" t="s">
        <v>47</v>
      </c>
    </row>
    <row r="5" spans="1:23" x14ac:dyDescent="0.45">
      <c r="A5" s="2">
        <v>44200</v>
      </c>
      <c r="B5" t="s">
        <v>46</v>
      </c>
      <c r="C5" t="s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9.8699999999999992</v>
      </c>
      <c r="O5">
        <v>11.18</v>
      </c>
      <c r="P5">
        <v>13.74</v>
      </c>
      <c r="Q5">
        <v>17.78</v>
      </c>
      <c r="R5">
        <v>12.59</v>
      </c>
      <c r="S5">
        <v>0</v>
      </c>
      <c r="T5">
        <v>0</v>
      </c>
      <c r="U5">
        <v>13.03</v>
      </c>
      <c r="V5">
        <v>4.34</v>
      </c>
      <c r="W5" t="s">
        <v>47</v>
      </c>
    </row>
    <row r="6" spans="1:23" x14ac:dyDescent="0.45">
      <c r="A6" s="2">
        <v>44200</v>
      </c>
      <c r="B6" t="s">
        <v>46</v>
      </c>
      <c r="C6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9.2100000000000009</v>
      </c>
      <c r="O6">
        <v>9.8699999999999992</v>
      </c>
      <c r="P6">
        <v>8.52</v>
      </c>
      <c r="Q6">
        <v>5.56</v>
      </c>
      <c r="R6">
        <v>8.9700000000000006</v>
      </c>
      <c r="S6">
        <v>0</v>
      </c>
      <c r="T6">
        <v>0</v>
      </c>
      <c r="U6">
        <v>8.43</v>
      </c>
      <c r="V6">
        <v>2.81</v>
      </c>
      <c r="W6" t="s">
        <v>47</v>
      </c>
    </row>
    <row r="7" spans="1:23" x14ac:dyDescent="0.45">
      <c r="A7" s="2">
        <v>44200</v>
      </c>
      <c r="B7" t="s">
        <v>46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4.6100000000000003</v>
      </c>
      <c r="O7">
        <v>3.62</v>
      </c>
      <c r="P7">
        <v>1.92</v>
      </c>
      <c r="Q7">
        <v>0.56000000000000005</v>
      </c>
      <c r="R7">
        <v>2.93</v>
      </c>
      <c r="S7">
        <v>0</v>
      </c>
      <c r="T7">
        <v>0</v>
      </c>
      <c r="U7">
        <v>2.73</v>
      </c>
      <c r="V7">
        <v>0.91</v>
      </c>
      <c r="W7" t="s">
        <v>47</v>
      </c>
    </row>
    <row r="8" spans="1:23" x14ac:dyDescent="0.45">
      <c r="A8" s="2">
        <v>44200</v>
      </c>
      <c r="B8" t="s">
        <v>46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1.32</v>
      </c>
      <c r="O8">
        <v>0.33</v>
      </c>
      <c r="P8">
        <v>0.82</v>
      </c>
      <c r="Q8">
        <v>1.1100000000000001</v>
      </c>
      <c r="R8">
        <v>0.52</v>
      </c>
      <c r="S8">
        <v>0</v>
      </c>
      <c r="T8">
        <v>0</v>
      </c>
      <c r="U8">
        <v>0.82</v>
      </c>
      <c r="V8">
        <v>0.27</v>
      </c>
      <c r="W8" t="s">
        <v>47</v>
      </c>
    </row>
    <row r="9" spans="1:23" x14ac:dyDescent="0.45">
      <c r="A9" s="2">
        <v>44207</v>
      </c>
      <c r="B9" t="s">
        <v>46</v>
      </c>
      <c r="C9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4.5</v>
      </c>
      <c r="O9">
        <v>5.93</v>
      </c>
      <c r="P9">
        <v>3.01</v>
      </c>
      <c r="Q9">
        <v>1.51</v>
      </c>
      <c r="R9">
        <v>4.29</v>
      </c>
      <c r="S9">
        <v>0</v>
      </c>
      <c r="T9">
        <v>0</v>
      </c>
      <c r="U9">
        <v>3.85</v>
      </c>
      <c r="V9">
        <v>1.28</v>
      </c>
      <c r="W9" t="s">
        <v>47</v>
      </c>
    </row>
    <row r="10" spans="1:23" x14ac:dyDescent="0.45">
      <c r="A10" s="2">
        <v>44207</v>
      </c>
      <c r="B10" t="s">
        <v>46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11.5</v>
      </c>
      <c r="O10">
        <v>14.97</v>
      </c>
      <c r="P10">
        <v>21.3</v>
      </c>
      <c r="Q10">
        <v>18.37</v>
      </c>
      <c r="R10">
        <v>17.010000000000002</v>
      </c>
      <c r="S10">
        <v>0</v>
      </c>
      <c r="T10">
        <v>0</v>
      </c>
      <c r="U10">
        <v>16.63</v>
      </c>
      <c r="V10">
        <v>5.54</v>
      </c>
      <c r="W10" t="s">
        <v>47</v>
      </c>
    </row>
    <row r="11" spans="1:23" x14ac:dyDescent="0.45">
      <c r="A11" s="2">
        <v>44207</v>
      </c>
      <c r="B11" t="s">
        <v>46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</v>
      </c>
      <c r="O11">
        <v>4.0999999999999996</v>
      </c>
      <c r="P11">
        <v>0.69</v>
      </c>
      <c r="Q11">
        <v>5.12</v>
      </c>
      <c r="R11">
        <v>3.7</v>
      </c>
      <c r="S11">
        <v>0</v>
      </c>
      <c r="T11">
        <v>0</v>
      </c>
      <c r="U11">
        <v>4.5199999999999996</v>
      </c>
      <c r="V11">
        <v>1.51</v>
      </c>
      <c r="W11" t="s">
        <v>47</v>
      </c>
    </row>
    <row r="12" spans="1:23" x14ac:dyDescent="0.45">
      <c r="A12" s="2">
        <v>44214</v>
      </c>
      <c r="B12" t="s">
        <v>46</v>
      </c>
      <c r="C12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47</v>
      </c>
    </row>
    <row r="13" spans="1:23" x14ac:dyDescent="0.45">
      <c r="A13" s="2">
        <v>44214</v>
      </c>
      <c r="B13" t="s">
        <v>46</v>
      </c>
      <c r="C13" t="s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10.62</v>
      </c>
      <c r="O13">
        <v>12.14</v>
      </c>
      <c r="P13">
        <v>17.48</v>
      </c>
      <c r="Q13">
        <v>14.61</v>
      </c>
      <c r="R13">
        <v>14.04</v>
      </c>
      <c r="S13">
        <v>0</v>
      </c>
      <c r="T13">
        <v>0</v>
      </c>
      <c r="U13">
        <v>13.78</v>
      </c>
      <c r="V13">
        <v>4.59</v>
      </c>
      <c r="W13" t="s">
        <v>47</v>
      </c>
    </row>
    <row r="14" spans="1:23" x14ac:dyDescent="0.45">
      <c r="A14" s="2">
        <v>44214</v>
      </c>
      <c r="B14" t="s">
        <v>46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5.14</v>
      </c>
      <c r="O14">
        <v>4.25</v>
      </c>
      <c r="P14">
        <v>3.32</v>
      </c>
      <c r="Q14">
        <v>3.37</v>
      </c>
      <c r="R14">
        <v>3.82</v>
      </c>
      <c r="S14">
        <v>0</v>
      </c>
      <c r="T14">
        <v>0</v>
      </c>
      <c r="U14">
        <v>3.98</v>
      </c>
      <c r="V14">
        <v>1.33</v>
      </c>
      <c r="W14" t="s">
        <v>47</v>
      </c>
    </row>
    <row r="15" spans="1:23" x14ac:dyDescent="0.45">
      <c r="A15" s="2">
        <v>44214</v>
      </c>
      <c r="B15" t="s">
        <v>46</v>
      </c>
      <c r="C15" t="s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9.25</v>
      </c>
      <c r="O15">
        <v>8.6199999999999992</v>
      </c>
      <c r="P15">
        <v>4.2</v>
      </c>
      <c r="Q15">
        <v>7.02</v>
      </c>
      <c r="R15">
        <v>7.14</v>
      </c>
      <c r="S15">
        <v>0</v>
      </c>
      <c r="T15">
        <v>0</v>
      </c>
      <c r="U15">
        <v>7.25</v>
      </c>
      <c r="V15">
        <v>2.42</v>
      </c>
      <c r="W15" t="s">
        <v>47</v>
      </c>
    </row>
    <row r="16" spans="1:23" x14ac:dyDescent="0.45">
      <c r="A16" s="2">
        <v>44221</v>
      </c>
      <c r="B16" t="s">
        <v>46</v>
      </c>
      <c r="C16" t="s">
        <v>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10.83</v>
      </c>
      <c r="O16">
        <v>10.53</v>
      </c>
      <c r="P16">
        <v>4.55</v>
      </c>
      <c r="Q16">
        <v>2.33</v>
      </c>
      <c r="R16">
        <v>9.09</v>
      </c>
      <c r="S16">
        <v>0</v>
      </c>
      <c r="T16">
        <v>0</v>
      </c>
      <c r="U16">
        <v>7.47</v>
      </c>
      <c r="V16">
        <v>2.4900000000000002</v>
      </c>
      <c r="W16" t="s">
        <v>47</v>
      </c>
    </row>
    <row r="17" spans="1:23" x14ac:dyDescent="0.45">
      <c r="A17" s="2">
        <v>44221</v>
      </c>
      <c r="B17" t="s">
        <v>46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4.17</v>
      </c>
      <c r="O17">
        <v>2.96</v>
      </c>
      <c r="P17">
        <v>4.22</v>
      </c>
      <c r="Q17">
        <v>2.33</v>
      </c>
      <c r="R17">
        <v>3.08</v>
      </c>
      <c r="S17">
        <v>0</v>
      </c>
      <c r="T17">
        <v>0</v>
      </c>
      <c r="U17">
        <v>3.35</v>
      </c>
      <c r="V17">
        <v>1.1200000000000001</v>
      </c>
      <c r="W17" t="s">
        <v>47</v>
      </c>
    </row>
    <row r="18" spans="1:23" x14ac:dyDescent="0.45">
      <c r="A18" s="2">
        <v>44221</v>
      </c>
      <c r="B18" t="s">
        <v>46</v>
      </c>
      <c r="C18" t="s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47</v>
      </c>
    </row>
    <row r="19" spans="1:23" x14ac:dyDescent="0.45">
      <c r="A19" s="2">
        <v>44221</v>
      </c>
      <c r="B19" t="s">
        <v>46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9.17</v>
      </c>
      <c r="O19">
        <v>11.18</v>
      </c>
      <c r="P19">
        <v>16.23</v>
      </c>
      <c r="Q19">
        <v>20.350000000000001</v>
      </c>
      <c r="R19">
        <v>12.5</v>
      </c>
      <c r="S19">
        <v>0</v>
      </c>
      <c r="T19">
        <v>0</v>
      </c>
      <c r="U19">
        <v>13.89</v>
      </c>
      <c r="V19">
        <v>4.63</v>
      </c>
      <c r="W19" t="s">
        <v>47</v>
      </c>
    </row>
    <row r="20" spans="1:23" x14ac:dyDescent="0.45">
      <c r="A20" s="2">
        <v>44221</v>
      </c>
      <c r="B20" t="s">
        <v>46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0.83</v>
      </c>
      <c r="O20">
        <v>0.33</v>
      </c>
      <c r="P20">
        <v>0</v>
      </c>
      <c r="Q20">
        <v>0</v>
      </c>
      <c r="R20">
        <v>0.32</v>
      </c>
      <c r="S20">
        <v>0</v>
      </c>
      <c r="T20">
        <v>0</v>
      </c>
      <c r="U20">
        <v>0.3</v>
      </c>
      <c r="V20">
        <v>0.1</v>
      </c>
      <c r="W20" t="s">
        <v>47</v>
      </c>
    </row>
    <row r="21" spans="1:23" x14ac:dyDescent="0.45">
      <c r="A21" s="2">
        <v>44228</v>
      </c>
      <c r="B21" t="s">
        <v>46</v>
      </c>
      <c r="C2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7.08</v>
      </c>
      <c r="O21">
        <v>8.24</v>
      </c>
      <c r="P21">
        <v>10.23</v>
      </c>
      <c r="Q21">
        <v>7.59</v>
      </c>
      <c r="R21">
        <v>8.06</v>
      </c>
      <c r="S21">
        <v>0</v>
      </c>
      <c r="T21">
        <v>0</v>
      </c>
      <c r="U21">
        <v>8.24</v>
      </c>
      <c r="V21">
        <v>2.75</v>
      </c>
      <c r="W21" t="s">
        <v>47</v>
      </c>
    </row>
    <row r="22" spans="1:23" x14ac:dyDescent="0.45">
      <c r="A22" s="2">
        <v>44228</v>
      </c>
      <c r="B22" t="s">
        <v>46</v>
      </c>
      <c r="C22" t="s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47</v>
      </c>
    </row>
    <row r="23" spans="1:23" x14ac:dyDescent="0.45">
      <c r="A23" s="2">
        <v>44228</v>
      </c>
      <c r="B23" t="s">
        <v>46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10.85</v>
      </c>
      <c r="O23">
        <v>8.09</v>
      </c>
      <c r="P23">
        <v>6.82</v>
      </c>
      <c r="Q23">
        <v>8.93</v>
      </c>
      <c r="R23">
        <v>7.1</v>
      </c>
      <c r="S23">
        <v>0</v>
      </c>
      <c r="T23">
        <v>0</v>
      </c>
      <c r="U23">
        <v>8.36</v>
      </c>
      <c r="V23">
        <v>2.79</v>
      </c>
      <c r="W23" t="s">
        <v>47</v>
      </c>
    </row>
    <row r="24" spans="1:23" x14ac:dyDescent="0.45">
      <c r="A24" s="2">
        <v>44228</v>
      </c>
      <c r="B24" t="s">
        <v>46</v>
      </c>
      <c r="C24" t="s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7.08</v>
      </c>
      <c r="O24">
        <v>8.67</v>
      </c>
      <c r="P24">
        <v>7.95</v>
      </c>
      <c r="Q24">
        <v>8.48</v>
      </c>
      <c r="R24">
        <v>9.84</v>
      </c>
      <c r="S24">
        <v>0</v>
      </c>
      <c r="T24">
        <v>0</v>
      </c>
      <c r="U24">
        <v>8.4</v>
      </c>
      <c r="V24">
        <v>2.8</v>
      </c>
      <c r="W24" t="s">
        <v>47</v>
      </c>
    </row>
    <row r="25" spans="1:23" x14ac:dyDescent="0.45">
      <c r="A25" s="2">
        <v>44235</v>
      </c>
      <c r="B25" t="s">
        <v>46</v>
      </c>
      <c r="C25" t="s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4.17</v>
      </c>
      <c r="O25">
        <v>5.83</v>
      </c>
      <c r="P25">
        <v>6.13</v>
      </c>
      <c r="Q25">
        <v>1.42</v>
      </c>
      <c r="R25">
        <v>5.22</v>
      </c>
      <c r="S25">
        <v>0</v>
      </c>
      <c r="T25">
        <v>0</v>
      </c>
      <c r="U25">
        <v>4.55</v>
      </c>
      <c r="V25">
        <v>1.52</v>
      </c>
      <c r="W25" t="s">
        <v>47</v>
      </c>
    </row>
    <row r="26" spans="1:23" x14ac:dyDescent="0.45">
      <c r="A26" s="2">
        <v>44235</v>
      </c>
      <c r="B26" t="s">
        <v>46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9.7200000000000006</v>
      </c>
      <c r="O26">
        <v>11.84</v>
      </c>
      <c r="P26">
        <v>16.04</v>
      </c>
      <c r="Q26">
        <v>9.43</v>
      </c>
      <c r="R26">
        <v>11.74</v>
      </c>
      <c r="S26">
        <v>0</v>
      </c>
      <c r="T26">
        <v>0</v>
      </c>
      <c r="U26">
        <v>11.75</v>
      </c>
      <c r="V26">
        <v>3.92</v>
      </c>
      <c r="W26" t="s">
        <v>47</v>
      </c>
    </row>
    <row r="27" spans="1:23" x14ac:dyDescent="0.45">
      <c r="A27" s="2">
        <v>44235</v>
      </c>
      <c r="B27" t="s">
        <v>46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11.11</v>
      </c>
      <c r="O27">
        <v>7.33</v>
      </c>
      <c r="P27">
        <v>2.83</v>
      </c>
      <c r="Q27">
        <v>14.15</v>
      </c>
      <c r="R27">
        <v>8.0399999999999991</v>
      </c>
      <c r="S27">
        <v>0</v>
      </c>
      <c r="T27">
        <v>0</v>
      </c>
      <c r="U27">
        <v>8.69</v>
      </c>
      <c r="V27">
        <v>2.9</v>
      </c>
      <c r="W27" t="s">
        <v>47</v>
      </c>
    </row>
    <row r="28" spans="1:23" x14ac:dyDescent="0.45">
      <c r="A28" s="2">
        <v>44235</v>
      </c>
      <c r="B28" t="s">
        <v>46</v>
      </c>
      <c r="C28" t="s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47</v>
      </c>
    </row>
    <row r="29" spans="1:23" x14ac:dyDescent="0.45">
      <c r="A29" s="2">
        <v>44242</v>
      </c>
      <c r="B29" t="s">
        <v>46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0.62</v>
      </c>
      <c r="O29">
        <v>0.45</v>
      </c>
      <c r="P29">
        <v>0</v>
      </c>
      <c r="Q29">
        <v>0</v>
      </c>
      <c r="R29">
        <v>0.53</v>
      </c>
      <c r="S29">
        <v>0</v>
      </c>
      <c r="T29">
        <v>0</v>
      </c>
      <c r="U29">
        <v>0.32</v>
      </c>
      <c r="V29">
        <v>0.11</v>
      </c>
      <c r="W29" t="s">
        <v>47</v>
      </c>
    </row>
    <row r="30" spans="1:23" x14ac:dyDescent="0.45">
      <c r="A30" s="2">
        <v>44242</v>
      </c>
      <c r="B30" t="s">
        <v>46</v>
      </c>
      <c r="C30" t="s">
        <v>10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9.3800000000000008</v>
      </c>
      <c r="O30">
        <v>15.77</v>
      </c>
      <c r="P30">
        <v>17.71</v>
      </c>
      <c r="Q30">
        <v>10.5</v>
      </c>
      <c r="R30">
        <v>13.83</v>
      </c>
      <c r="S30">
        <v>0</v>
      </c>
      <c r="T30">
        <v>0</v>
      </c>
      <c r="U30">
        <v>13.44</v>
      </c>
      <c r="V30">
        <v>4.4800000000000004</v>
      </c>
      <c r="W30" t="s">
        <v>47</v>
      </c>
    </row>
    <row r="31" spans="1:23" x14ac:dyDescent="0.45">
      <c r="A31" s="2">
        <v>44242</v>
      </c>
      <c r="B31" t="s">
        <v>46</v>
      </c>
      <c r="C31" t="s">
        <v>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4.38</v>
      </c>
      <c r="O31">
        <v>3.38</v>
      </c>
      <c r="P31">
        <v>2.08</v>
      </c>
      <c r="Q31">
        <v>2.5</v>
      </c>
      <c r="R31">
        <v>2.66</v>
      </c>
      <c r="S31">
        <v>0</v>
      </c>
      <c r="T31">
        <v>0</v>
      </c>
      <c r="U31">
        <v>3</v>
      </c>
      <c r="V31">
        <v>1</v>
      </c>
      <c r="W31" t="s">
        <v>47</v>
      </c>
    </row>
    <row r="32" spans="1:23" x14ac:dyDescent="0.45">
      <c r="A32" s="2">
        <v>44242</v>
      </c>
      <c r="B32" t="s">
        <v>46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10.62</v>
      </c>
      <c r="O32">
        <v>5.41</v>
      </c>
      <c r="P32">
        <v>5.21</v>
      </c>
      <c r="Q32">
        <v>12</v>
      </c>
      <c r="R32">
        <v>7.98</v>
      </c>
      <c r="S32">
        <v>0</v>
      </c>
      <c r="T32">
        <v>0</v>
      </c>
      <c r="U32">
        <v>8.24</v>
      </c>
      <c r="V32">
        <v>2.75</v>
      </c>
      <c r="W32" t="s">
        <v>47</v>
      </c>
    </row>
    <row r="33" spans="1:23" x14ac:dyDescent="0.45">
      <c r="A33" s="2">
        <v>44249</v>
      </c>
      <c r="B33" t="s">
        <v>46</v>
      </c>
      <c r="C33" t="s">
        <v>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7.43</v>
      </c>
      <c r="O33">
        <v>5.82</v>
      </c>
      <c r="P33">
        <v>4.8099999999999996</v>
      </c>
      <c r="Q33">
        <v>2</v>
      </c>
      <c r="R33">
        <v>5.51</v>
      </c>
      <c r="S33">
        <v>0</v>
      </c>
      <c r="T33">
        <v>0</v>
      </c>
      <c r="U33">
        <v>5.1100000000000003</v>
      </c>
      <c r="V33">
        <v>1.7</v>
      </c>
      <c r="W33" t="s">
        <v>47</v>
      </c>
    </row>
    <row r="34" spans="1:23" x14ac:dyDescent="0.45">
      <c r="A34" s="2">
        <v>44249</v>
      </c>
      <c r="B34" t="s">
        <v>46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5.41</v>
      </c>
      <c r="O34">
        <v>6.34</v>
      </c>
      <c r="P34">
        <v>4.49</v>
      </c>
      <c r="Q34">
        <v>7</v>
      </c>
      <c r="R34">
        <v>5.51</v>
      </c>
      <c r="S34">
        <v>0</v>
      </c>
      <c r="T34">
        <v>0</v>
      </c>
      <c r="U34">
        <v>5.75</v>
      </c>
      <c r="V34">
        <v>1.92</v>
      </c>
      <c r="W34" t="s">
        <v>47</v>
      </c>
    </row>
    <row r="35" spans="1:23" x14ac:dyDescent="0.45">
      <c r="A35" s="2">
        <v>44249</v>
      </c>
      <c r="B35" t="s">
        <v>46</v>
      </c>
      <c r="C35" t="s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12.16</v>
      </c>
      <c r="O35">
        <v>12.84</v>
      </c>
      <c r="P35">
        <v>15.71</v>
      </c>
      <c r="Q35">
        <v>16</v>
      </c>
      <c r="R35">
        <v>13.98</v>
      </c>
      <c r="S35">
        <v>0</v>
      </c>
      <c r="T35">
        <v>0</v>
      </c>
      <c r="U35">
        <v>14.14</v>
      </c>
      <c r="V35">
        <v>4.71</v>
      </c>
      <c r="W35" t="s">
        <v>47</v>
      </c>
    </row>
    <row r="36" spans="1:23" x14ac:dyDescent="0.45">
      <c r="A36" s="2">
        <v>44256</v>
      </c>
      <c r="B36" t="s">
        <v>46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2.73</v>
      </c>
      <c r="O36">
        <v>2.48</v>
      </c>
      <c r="P36">
        <v>1.72</v>
      </c>
      <c r="Q36">
        <v>5.16</v>
      </c>
      <c r="R36">
        <v>2.8</v>
      </c>
      <c r="S36">
        <v>0</v>
      </c>
      <c r="T36">
        <v>0</v>
      </c>
      <c r="U36">
        <v>2.98</v>
      </c>
      <c r="V36">
        <v>0.99</v>
      </c>
      <c r="W36" t="s">
        <v>47</v>
      </c>
    </row>
    <row r="37" spans="1:23" x14ac:dyDescent="0.45">
      <c r="A37" s="2">
        <v>44256</v>
      </c>
      <c r="B37" t="s">
        <v>46</v>
      </c>
      <c r="C37" t="s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8.64</v>
      </c>
      <c r="O37">
        <v>11.8</v>
      </c>
      <c r="P37">
        <v>12.36</v>
      </c>
      <c r="Q37">
        <v>12.3</v>
      </c>
      <c r="R37">
        <v>11.18</v>
      </c>
      <c r="S37">
        <v>0</v>
      </c>
      <c r="T37">
        <v>0</v>
      </c>
      <c r="U37">
        <v>11.26</v>
      </c>
      <c r="V37">
        <v>3.75</v>
      </c>
      <c r="W37" t="s">
        <v>47</v>
      </c>
    </row>
    <row r="38" spans="1:23" x14ac:dyDescent="0.45">
      <c r="A38" s="2">
        <v>44256</v>
      </c>
      <c r="B38" t="s">
        <v>46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6.82</v>
      </c>
      <c r="O38">
        <v>4.97</v>
      </c>
      <c r="P38">
        <v>5.46</v>
      </c>
      <c r="Q38">
        <v>3.17</v>
      </c>
      <c r="R38">
        <v>4.8099999999999996</v>
      </c>
      <c r="S38">
        <v>0</v>
      </c>
      <c r="T38">
        <v>0</v>
      </c>
      <c r="U38">
        <v>5.05</v>
      </c>
      <c r="V38">
        <v>1.68</v>
      </c>
      <c r="W38" t="s">
        <v>47</v>
      </c>
    </row>
    <row r="39" spans="1:23" x14ac:dyDescent="0.45">
      <c r="A39" s="2">
        <v>44256</v>
      </c>
      <c r="B39" t="s">
        <v>46</v>
      </c>
      <c r="C39" t="s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6.82</v>
      </c>
      <c r="O39">
        <v>5.75</v>
      </c>
      <c r="P39">
        <v>5.46</v>
      </c>
      <c r="Q39">
        <v>4.37</v>
      </c>
      <c r="R39">
        <v>6.21</v>
      </c>
      <c r="S39">
        <v>0</v>
      </c>
      <c r="T39">
        <v>0</v>
      </c>
      <c r="U39">
        <v>5.72</v>
      </c>
      <c r="V39">
        <v>1.91</v>
      </c>
      <c r="W39" t="s">
        <v>47</v>
      </c>
    </row>
    <row r="40" spans="1:23" x14ac:dyDescent="0.45">
      <c r="A40" s="2">
        <v>44263</v>
      </c>
      <c r="B40" t="s">
        <v>46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5.41</v>
      </c>
      <c r="O40">
        <v>4.12</v>
      </c>
      <c r="P40">
        <v>2.99</v>
      </c>
      <c r="Q40">
        <v>2.78</v>
      </c>
      <c r="R40">
        <v>3.38</v>
      </c>
      <c r="S40">
        <v>0</v>
      </c>
      <c r="T40">
        <v>0</v>
      </c>
      <c r="U40">
        <v>3.74</v>
      </c>
      <c r="V40">
        <v>1.25</v>
      </c>
      <c r="W40" t="s">
        <v>47</v>
      </c>
    </row>
    <row r="41" spans="1:23" x14ac:dyDescent="0.45">
      <c r="A41" s="2">
        <v>44263</v>
      </c>
      <c r="B41" t="s">
        <v>46</v>
      </c>
      <c r="C41" t="s">
        <v>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3.04</v>
      </c>
      <c r="O41">
        <v>4.88</v>
      </c>
      <c r="P41">
        <v>1.71</v>
      </c>
      <c r="Q41">
        <v>4.72</v>
      </c>
      <c r="R41">
        <v>5</v>
      </c>
      <c r="S41">
        <v>0</v>
      </c>
      <c r="T41">
        <v>0</v>
      </c>
      <c r="U41">
        <v>3.87</v>
      </c>
      <c r="V41">
        <v>1.29</v>
      </c>
      <c r="W41" t="s">
        <v>47</v>
      </c>
    </row>
    <row r="42" spans="1:23" x14ac:dyDescent="0.45">
      <c r="A42" s="2">
        <v>44263</v>
      </c>
      <c r="B42" t="s">
        <v>46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0.91</v>
      </c>
      <c r="P42">
        <v>0</v>
      </c>
      <c r="Q42">
        <v>0.83</v>
      </c>
      <c r="R42">
        <v>0.81</v>
      </c>
      <c r="S42">
        <v>0</v>
      </c>
      <c r="T42">
        <v>0</v>
      </c>
      <c r="U42">
        <v>0.51</v>
      </c>
      <c r="V42">
        <v>0.17</v>
      </c>
      <c r="W42" t="s">
        <v>47</v>
      </c>
    </row>
    <row r="43" spans="1:23" x14ac:dyDescent="0.45">
      <c r="A43" s="2">
        <v>44263</v>
      </c>
      <c r="B43" t="s">
        <v>46</v>
      </c>
      <c r="C43" t="s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47</v>
      </c>
    </row>
    <row r="44" spans="1:23" x14ac:dyDescent="0.45">
      <c r="A44" s="2">
        <v>44263</v>
      </c>
      <c r="B44" t="s">
        <v>46</v>
      </c>
      <c r="C44" t="s">
        <v>10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16.55</v>
      </c>
      <c r="O44">
        <v>15.09</v>
      </c>
      <c r="P44">
        <v>20.3</v>
      </c>
      <c r="Q44">
        <v>16.670000000000002</v>
      </c>
      <c r="R44">
        <v>15.81</v>
      </c>
      <c r="S44">
        <v>0</v>
      </c>
      <c r="T44">
        <v>0</v>
      </c>
      <c r="U44">
        <v>16.88</v>
      </c>
      <c r="V44">
        <v>5.63</v>
      </c>
      <c r="W44" t="s">
        <v>47</v>
      </c>
    </row>
    <row r="45" spans="1:23" x14ac:dyDescent="0.45">
      <c r="A45" s="2">
        <v>44270</v>
      </c>
      <c r="B45" t="s">
        <v>46</v>
      </c>
      <c r="C45" t="s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5.95</v>
      </c>
      <c r="O45">
        <v>7.71</v>
      </c>
      <c r="P45">
        <v>11.22</v>
      </c>
      <c r="Q45">
        <v>14.35</v>
      </c>
      <c r="R45">
        <v>9.07</v>
      </c>
      <c r="S45">
        <v>0</v>
      </c>
      <c r="T45">
        <v>0</v>
      </c>
      <c r="U45">
        <v>9.66</v>
      </c>
      <c r="V45">
        <v>3.22</v>
      </c>
      <c r="W45" t="s">
        <v>47</v>
      </c>
    </row>
    <row r="46" spans="1:23" x14ac:dyDescent="0.45">
      <c r="A46" s="2">
        <v>44270</v>
      </c>
      <c r="B46" t="s">
        <v>46</v>
      </c>
      <c r="C46" t="s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10.32</v>
      </c>
      <c r="O46">
        <v>8.2200000000000006</v>
      </c>
      <c r="P46">
        <v>8.01</v>
      </c>
      <c r="Q46">
        <v>2.78</v>
      </c>
      <c r="R46">
        <v>8.6999999999999993</v>
      </c>
      <c r="S46">
        <v>0</v>
      </c>
      <c r="T46">
        <v>0</v>
      </c>
      <c r="U46">
        <v>7.61</v>
      </c>
      <c r="V46">
        <v>2.54</v>
      </c>
      <c r="W46" t="s">
        <v>47</v>
      </c>
    </row>
    <row r="47" spans="1:23" x14ac:dyDescent="0.45">
      <c r="A47" s="2">
        <v>44270</v>
      </c>
      <c r="B47" t="s">
        <v>46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8.73</v>
      </c>
      <c r="O47">
        <v>9.08</v>
      </c>
      <c r="P47">
        <v>5.77</v>
      </c>
      <c r="Q47">
        <v>7.87</v>
      </c>
      <c r="R47">
        <v>7.22</v>
      </c>
      <c r="S47">
        <v>0</v>
      </c>
      <c r="T47">
        <v>0</v>
      </c>
      <c r="U47">
        <v>7.73</v>
      </c>
      <c r="V47">
        <v>2.58</v>
      </c>
      <c r="W47" t="s">
        <v>47</v>
      </c>
    </row>
    <row r="48" spans="1:23" x14ac:dyDescent="0.45">
      <c r="A48" s="2">
        <v>44277</v>
      </c>
      <c r="B48" t="s">
        <v>46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8.33</v>
      </c>
      <c r="O48">
        <v>5.68</v>
      </c>
      <c r="P48">
        <v>4.17</v>
      </c>
      <c r="Q48">
        <v>8.85</v>
      </c>
      <c r="R48">
        <v>4.42</v>
      </c>
      <c r="S48">
        <v>0</v>
      </c>
      <c r="T48">
        <v>0</v>
      </c>
      <c r="U48">
        <v>6.29</v>
      </c>
      <c r="V48">
        <v>2.1</v>
      </c>
      <c r="W48" t="s">
        <v>47</v>
      </c>
    </row>
    <row r="49" spans="1:23" x14ac:dyDescent="0.45">
      <c r="A49" s="2">
        <v>44277</v>
      </c>
      <c r="B49" t="s">
        <v>46</v>
      </c>
      <c r="C49" t="s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5.3</v>
      </c>
      <c r="O49">
        <v>5.87</v>
      </c>
      <c r="P49">
        <v>4.17</v>
      </c>
      <c r="Q49">
        <v>2.08</v>
      </c>
      <c r="R49">
        <v>5.97</v>
      </c>
      <c r="S49">
        <v>0</v>
      </c>
      <c r="T49">
        <v>0</v>
      </c>
      <c r="U49">
        <v>4.68</v>
      </c>
      <c r="V49">
        <v>1.56</v>
      </c>
      <c r="W49" t="s">
        <v>47</v>
      </c>
    </row>
    <row r="50" spans="1:23" x14ac:dyDescent="0.45">
      <c r="A50" s="2">
        <v>44277</v>
      </c>
      <c r="B50" t="s">
        <v>46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11.36</v>
      </c>
      <c r="O50">
        <v>13.45</v>
      </c>
      <c r="P50">
        <v>16.670000000000002</v>
      </c>
      <c r="Q50">
        <v>14.06</v>
      </c>
      <c r="R50">
        <v>14.6</v>
      </c>
      <c r="S50">
        <v>0</v>
      </c>
      <c r="T50">
        <v>0</v>
      </c>
      <c r="U50">
        <v>14.03</v>
      </c>
      <c r="V50">
        <v>4.68</v>
      </c>
      <c r="W50" t="s">
        <v>47</v>
      </c>
    </row>
    <row r="51" spans="1:23" x14ac:dyDescent="0.45">
      <c r="A51" s="2">
        <v>44284</v>
      </c>
      <c r="B51" t="s">
        <v>46</v>
      </c>
      <c r="C51" t="s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47</v>
      </c>
    </row>
    <row r="52" spans="1:23" x14ac:dyDescent="0.45">
      <c r="A52" s="2">
        <v>44284</v>
      </c>
      <c r="B52" t="s">
        <v>46</v>
      </c>
      <c r="C52" t="s">
        <v>10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17.02</v>
      </c>
      <c r="O52">
        <v>16.100000000000001</v>
      </c>
      <c r="P52">
        <v>20.079999999999998</v>
      </c>
      <c r="Q52">
        <v>16.149999999999999</v>
      </c>
      <c r="R52">
        <v>17</v>
      </c>
      <c r="S52">
        <v>0</v>
      </c>
      <c r="T52">
        <v>0</v>
      </c>
      <c r="U52">
        <v>17.27</v>
      </c>
      <c r="V52">
        <v>5.76</v>
      </c>
      <c r="W52" t="s">
        <v>47</v>
      </c>
    </row>
    <row r="53" spans="1:23" x14ac:dyDescent="0.45">
      <c r="A53" s="2">
        <v>44284</v>
      </c>
      <c r="B53" t="s">
        <v>46</v>
      </c>
      <c r="C53" t="s">
        <v>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1.6</v>
      </c>
      <c r="O53">
        <v>2.27</v>
      </c>
      <c r="P53">
        <v>1.64</v>
      </c>
      <c r="Q53">
        <v>2.31</v>
      </c>
      <c r="R53">
        <v>2.8</v>
      </c>
      <c r="S53">
        <v>0</v>
      </c>
      <c r="T53">
        <v>0</v>
      </c>
      <c r="U53">
        <v>2.12</v>
      </c>
      <c r="V53">
        <v>0.71</v>
      </c>
      <c r="W53" t="s">
        <v>47</v>
      </c>
    </row>
    <row r="54" spans="1:23" x14ac:dyDescent="0.45">
      <c r="A54" s="2">
        <v>44284</v>
      </c>
      <c r="B54" t="s">
        <v>46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6.38</v>
      </c>
      <c r="O54">
        <v>6.63</v>
      </c>
      <c r="P54">
        <v>3.28</v>
      </c>
      <c r="Q54">
        <v>6.54</v>
      </c>
      <c r="R54">
        <v>5.2</v>
      </c>
      <c r="S54">
        <v>0</v>
      </c>
      <c r="T54">
        <v>0</v>
      </c>
      <c r="U54">
        <v>5.61</v>
      </c>
      <c r="V54">
        <v>1.87</v>
      </c>
      <c r="W54" t="s">
        <v>47</v>
      </c>
    </row>
    <row r="55" spans="1:23" x14ac:dyDescent="0.45">
      <c r="A55" s="2">
        <v>44291</v>
      </c>
      <c r="B55" t="s">
        <v>46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5.33</v>
      </c>
      <c r="O55">
        <v>4.2699999999999996</v>
      </c>
      <c r="P55">
        <v>3.11</v>
      </c>
      <c r="Q55">
        <v>3.78</v>
      </c>
      <c r="R55">
        <v>3.89</v>
      </c>
      <c r="S55">
        <v>0</v>
      </c>
      <c r="T55">
        <v>0</v>
      </c>
      <c r="U55">
        <v>4.08</v>
      </c>
      <c r="V55">
        <v>1.36</v>
      </c>
      <c r="W55" t="s">
        <v>47</v>
      </c>
    </row>
    <row r="56" spans="1:23" x14ac:dyDescent="0.45">
      <c r="A56" s="2">
        <v>44291</v>
      </c>
      <c r="B56" t="s">
        <v>46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0.35</v>
      </c>
      <c r="P56">
        <v>0.24</v>
      </c>
      <c r="Q56">
        <v>0.42</v>
      </c>
      <c r="R56">
        <v>0.39</v>
      </c>
      <c r="S56">
        <v>0</v>
      </c>
      <c r="T56">
        <v>0</v>
      </c>
      <c r="U56">
        <v>0.28000000000000003</v>
      </c>
      <c r="V56">
        <v>0.09</v>
      </c>
      <c r="W56" t="s">
        <v>47</v>
      </c>
    </row>
    <row r="57" spans="1:23" x14ac:dyDescent="0.45">
      <c r="A57" s="2">
        <v>44291</v>
      </c>
      <c r="B57" t="s">
        <v>46</v>
      </c>
      <c r="C57" t="s">
        <v>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6.67</v>
      </c>
      <c r="O57">
        <v>5.31</v>
      </c>
      <c r="P57">
        <v>5.98</v>
      </c>
      <c r="Q57">
        <v>6.51</v>
      </c>
      <c r="R57">
        <v>5.16</v>
      </c>
      <c r="S57">
        <v>0</v>
      </c>
      <c r="T57">
        <v>0</v>
      </c>
      <c r="U57">
        <v>5.93</v>
      </c>
      <c r="V57">
        <v>1.98</v>
      </c>
      <c r="W57" t="s">
        <v>47</v>
      </c>
    </row>
    <row r="58" spans="1:23" x14ac:dyDescent="0.45">
      <c r="A58" s="2">
        <v>44291</v>
      </c>
      <c r="B58" t="s">
        <v>46</v>
      </c>
      <c r="C58" t="s">
        <v>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13</v>
      </c>
      <c r="O58">
        <v>15.07</v>
      </c>
      <c r="P58">
        <v>15.67</v>
      </c>
      <c r="Q58">
        <v>14.29</v>
      </c>
      <c r="R58">
        <v>15.56</v>
      </c>
      <c r="S58">
        <v>0</v>
      </c>
      <c r="T58">
        <v>0</v>
      </c>
      <c r="U58">
        <v>14.72</v>
      </c>
      <c r="V58">
        <v>4.91</v>
      </c>
      <c r="W58" t="s">
        <v>47</v>
      </c>
    </row>
    <row r="59" spans="1:23" x14ac:dyDescent="0.45">
      <c r="A59" s="2">
        <v>44298</v>
      </c>
      <c r="B59" t="s">
        <v>46</v>
      </c>
      <c r="C59" t="s">
        <v>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47</v>
      </c>
    </row>
    <row r="60" spans="1:23" x14ac:dyDescent="0.45">
      <c r="A60" s="2">
        <v>44298</v>
      </c>
      <c r="B60" t="s">
        <v>46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4.2699999999999996</v>
      </c>
      <c r="O60">
        <v>8.9700000000000006</v>
      </c>
      <c r="P60">
        <v>6.88</v>
      </c>
      <c r="Q60">
        <v>8.7799999999999994</v>
      </c>
      <c r="R60">
        <v>9.27</v>
      </c>
      <c r="S60">
        <v>0</v>
      </c>
      <c r="T60">
        <v>0</v>
      </c>
      <c r="U60">
        <v>7.63</v>
      </c>
      <c r="V60">
        <v>2.54</v>
      </c>
      <c r="W60" t="s">
        <v>47</v>
      </c>
    </row>
    <row r="61" spans="1:23" x14ac:dyDescent="0.45">
      <c r="A61" s="2">
        <v>44298</v>
      </c>
      <c r="B61" t="s">
        <v>46</v>
      </c>
      <c r="C61" t="s">
        <v>10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13.41</v>
      </c>
      <c r="O61">
        <v>9.4600000000000009</v>
      </c>
      <c r="P61">
        <v>12.68</v>
      </c>
      <c r="Q61">
        <v>8.7799999999999994</v>
      </c>
      <c r="R61">
        <v>9.48</v>
      </c>
      <c r="S61">
        <v>0</v>
      </c>
      <c r="T61">
        <v>0</v>
      </c>
      <c r="U61">
        <v>10.76</v>
      </c>
      <c r="V61">
        <v>3.59</v>
      </c>
      <c r="W61" t="s">
        <v>47</v>
      </c>
    </row>
    <row r="62" spans="1:23" x14ac:dyDescent="0.45">
      <c r="A62" s="2">
        <v>44298</v>
      </c>
      <c r="B62" t="s">
        <v>46</v>
      </c>
      <c r="C62" t="s">
        <v>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7.32</v>
      </c>
      <c r="O62">
        <v>6.57</v>
      </c>
      <c r="P62">
        <v>5.43</v>
      </c>
      <c r="Q62">
        <v>7.43</v>
      </c>
      <c r="R62">
        <v>6.25</v>
      </c>
      <c r="S62">
        <v>0</v>
      </c>
      <c r="T62">
        <v>0</v>
      </c>
      <c r="U62">
        <v>6.6</v>
      </c>
      <c r="V62">
        <v>2.2000000000000002</v>
      </c>
      <c r="W62" t="s">
        <v>47</v>
      </c>
    </row>
    <row r="63" spans="1:23" x14ac:dyDescent="0.45">
      <c r="A63" s="2">
        <v>44305</v>
      </c>
      <c r="B63" t="s">
        <v>46</v>
      </c>
      <c r="C63" t="s">
        <v>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47</v>
      </c>
    </row>
    <row r="64" spans="1:23" x14ac:dyDescent="0.45">
      <c r="A64" s="2">
        <v>44305</v>
      </c>
      <c r="B64" t="s">
        <v>46</v>
      </c>
      <c r="C64" t="s">
        <v>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4.55</v>
      </c>
      <c r="O64">
        <v>3.71</v>
      </c>
      <c r="P64">
        <v>6.47</v>
      </c>
      <c r="Q64">
        <v>4.29</v>
      </c>
      <c r="R64">
        <v>4.4400000000000004</v>
      </c>
      <c r="S64">
        <v>0</v>
      </c>
      <c r="T64">
        <v>0</v>
      </c>
      <c r="U64">
        <v>4.6900000000000004</v>
      </c>
      <c r="V64">
        <v>1.56</v>
      </c>
      <c r="W64" t="s">
        <v>47</v>
      </c>
    </row>
    <row r="65" spans="1:23" x14ac:dyDescent="0.45">
      <c r="A65" s="2">
        <v>44305</v>
      </c>
      <c r="B65" t="s">
        <v>46</v>
      </c>
      <c r="C65" t="s">
        <v>11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9.09</v>
      </c>
      <c r="O65">
        <v>9.3800000000000008</v>
      </c>
      <c r="P65">
        <v>6.9</v>
      </c>
      <c r="Q65">
        <v>7.14</v>
      </c>
      <c r="R65">
        <v>7.94</v>
      </c>
      <c r="S65">
        <v>0</v>
      </c>
      <c r="T65">
        <v>0</v>
      </c>
      <c r="U65">
        <v>8.09</v>
      </c>
      <c r="V65">
        <v>2.7</v>
      </c>
      <c r="W65" t="s">
        <v>47</v>
      </c>
    </row>
    <row r="66" spans="1:23" x14ac:dyDescent="0.45">
      <c r="A66" s="2">
        <v>44305</v>
      </c>
      <c r="B66" t="s">
        <v>46</v>
      </c>
      <c r="C66" t="s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11.36</v>
      </c>
      <c r="O66">
        <v>11.91</v>
      </c>
      <c r="P66">
        <v>11.64</v>
      </c>
      <c r="Q66">
        <v>13.57</v>
      </c>
      <c r="R66">
        <v>12.62</v>
      </c>
      <c r="S66">
        <v>0</v>
      </c>
      <c r="T66">
        <v>0</v>
      </c>
      <c r="U66">
        <v>12.22</v>
      </c>
      <c r="V66">
        <v>4.07</v>
      </c>
      <c r="W66" t="s">
        <v>47</v>
      </c>
    </row>
    <row r="67" spans="1:23" x14ac:dyDescent="0.45">
      <c r="A67" s="2">
        <v>44312</v>
      </c>
      <c r="B67" t="s">
        <v>46</v>
      </c>
      <c r="C67" t="s">
        <v>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9.48</v>
      </c>
      <c r="O67">
        <v>7.73</v>
      </c>
      <c r="P67">
        <v>10.81</v>
      </c>
      <c r="Q67">
        <v>15</v>
      </c>
      <c r="R67">
        <v>9.1999999999999993</v>
      </c>
      <c r="S67">
        <v>0</v>
      </c>
      <c r="T67">
        <v>0</v>
      </c>
      <c r="U67">
        <v>10.44</v>
      </c>
      <c r="V67">
        <v>3.48</v>
      </c>
      <c r="W67" t="s">
        <v>47</v>
      </c>
    </row>
    <row r="68" spans="1:23" x14ac:dyDescent="0.45">
      <c r="A68" s="2">
        <v>44312</v>
      </c>
      <c r="B68" t="s">
        <v>46</v>
      </c>
      <c r="C68" t="s">
        <v>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47</v>
      </c>
    </row>
    <row r="69" spans="1:23" x14ac:dyDescent="0.45">
      <c r="A69" s="2">
        <v>44312</v>
      </c>
      <c r="B69" t="s">
        <v>46</v>
      </c>
      <c r="C69" t="s">
        <v>11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12.93</v>
      </c>
      <c r="O69">
        <v>8.18</v>
      </c>
      <c r="P69">
        <v>8.11</v>
      </c>
      <c r="Q69">
        <v>6.43</v>
      </c>
      <c r="R69">
        <v>6.37</v>
      </c>
      <c r="S69">
        <v>0</v>
      </c>
      <c r="T69">
        <v>0</v>
      </c>
      <c r="U69">
        <v>8.4</v>
      </c>
      <c r="V69">
        <v>2.8</v>
      </c>
      <c r="W69" t="s">
        <v>47</v>
      </c>
    </row>
    <row r="70" spans="1:23" x14ac:dyDescent="0.45">
      <c r="A70" s="2">
        <v>44312</v>
      </c>
      <c r="B70" t="s">
        <v>46</v>
      </c>
      <c r="C70" t="s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2.59</v>
      </c>
      <c r="O70">
        <v>9.09</v>
      </c>
      <c r="P70">
        <v>6.08</v>
      </c>
      <c r="Q70">
        <v>3.57</v>
      </c>
      <c r="R70">
        <v>9.43</v>
      </c>
      <c r="S70">
        <v>0</v>
      </c>
      <c r="T70">
        <v>0</v>
      </c>
      <c r="U70">
        <v>6.15</v>
      </c>
      <c r="V70">
        <v>2.0499999999999998</v>
      </c>
      <c r="W70" t="s">
        <v>47</v>
      </c>
    </row>
    <row r="71" spans="1:23" x14ac:dyDescent="0.45">
      <c r="A71" s="2">
        <v>44319</v>
      </c>
      <c r="B71" t="s">
        <v>46</v>
      </c>
      <c r="C71" t="s">
        <v>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10.42</v>
      </c>
      <c r="O71">
        <v>7.87</v>
      </c>
      <c r="P71">
        <v>5.07</v>
      </c>
      <c r="Q71">
        <v>8.5399999999999991</v>
      </c>
      <c r="R71">
        <v>7.86</v>
      </c>
      <c r="S71">
        <v>0</v>
      </c>
      <c r="T71">
        <v>0</v>
      </c>
      <c r="U71">
        <v>7.95</v>
      </c>
      <c r="V71">
        <v>2.65</v>
      </c>
      <c r="W71" t="s">
        <v>47</v>
      </c>
    </row>
    <row r="72" spans="1:23" x14ac:dyDescent="0.45">
      <c r="A72" s="2">
        <v>44319</v>
      </c>
      <c r="B72" t="s">
        <v>46</v>
      </c>
      <c r="C72" t="s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3.65</v>
      </c>
      <c r="O72">
        <v>4.42</v>
      </c>
      <c r="P72">
        <v>1.69</v>
      </c>
      <c r="Q72">
        <v>3.66</v>
      </c>
      <c r="R72">
        <v>3.3</v>
      </c>
      <c r="S72">
        <v>0</v>
      </c>
      <c r="T72">
        <v>0</v>
      </c>
      <c r="U72">
        <v>3.34</v>
      </c>
      <c r="V72">
        <v>1.1100000000000001</v>
      </c>
      <c r="W72" t="s">
        <v>47</v>
      </c>
    </row>
    <row r="73" spans="1:23" x14ac:dyDescent="0.45">
      <c r="A73" s="2">
        <v>44319</v>
      </c>
      <c r="B73" t="s">
        <v>46</v>
      </c>
      <c r="C73" t="s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10.94</v>
      </c>
      <c r="O73">
        <v>12.71</v>
      </c>
      <c r="P73">
        <v>18.239999999999998</v>
      </c>
      <c r="Q73">
        <v>12.8</v>
      </c>
      <c r="R73">
        <v>13.84</v>
      </c>
      <c r="S73">
        <v>0</v>
      </c>
      <c r="T73">
        <v>0</v>
      </c>
      <c r="U73">
        <v>13.71</v>
      </c>
      <c r="V73">
        <v>4.57</v>
      </c>
      <c r="W73" t="s">
        <v>47</v>
      </c>
    </row>
    <row r="74" spans="1:23" x14ac:dyDescent="0.45">
      <c r="A74" s="2">
        <v>44326</v>
      </c>
      <c r="B74" t="s">
        <v>46</v>
      </c>
      <c r="C74" t="s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11.19</v>
      </c>
      <c r="O74">
        <v>11.08</v>
      </c>
      <c r="P74">
        <v>13.51</v>
      </c>
      <c r="Q74">
        <v>10.97</v>
      </c>
      <c r="R74">
        <v>11.41</v>
      </c>
      <c r="S74">
        <v>0</v>
      </c>
      <c r="T74">
        <v>0</v>
      </c>
      <c r="U74">
        <v>11.63</v>
      </c>
      <c r="V74">
        <v>3.88</v>
      </c>
      <c r="W74" t="s">
        <v>47</v>
      </c>
    </row>
    <row r="75" spans="1:23" x14ac:dyDescent="0.45">
      <c r="A75" s="2">
        <v>44326</v>
      </c>
      <c r="B75" t="s">
        <v>46</v>
      </c>
      <c r="C75" t="s">
        <v>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9.33</v>
      </c>
      <c r="O75">
        <v>6.96</v>
      </c>
      <c r="P75">
        <v>7.46</v>
      </c>
      <c r="Q75">
        <v>8.16</v>
      </c>
      <c r="R75">
        <v>6.79</v>
      </c>
      <c r="S75">
        <v>0</v>
      </c>
      <c r="T75">
        <v>0</v>
      </c>
      <c r="U75">
        <v>7.74</v>
      </c>
      <c r="V75">
        <v>2.58</v>
      </c>
      <c r="W75" t="s">
        <v>47</v>
      </c>
    </row>
    <row r="76" spans="1:23" x14ac:dyDescent="0.45">
      <c r="A76" s="2">
        <v>44326</v>
      </c>
      <c r="B76" t="s">
        <v>46</v>
      </c>
      <c r="C76" t="s">
        <v>11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4.4800000000000004</v>
      </c>
      <c r="O76">
        <v>6.96</v>
      </c>
      <c r="P76">
        <v>4.03</v>
      </c>
      <c r="Q76">
        <v>5.87</v>
      </c>
      <c r="R76">
        <v>6.79</v>
      </c>
      <c r="S76">
        <v>0</v>
      </c>
      <c r="T76">
        <v>0</v>
      </c>
      <c r="U76">
        <v>5.63</v>
      </c>
      <c r="V76">
        <v>1.88</v>
      </c>
      <c r="W76" t="s">
        <v>47</v>
      </c>
    </row>
    <row r="77" spans="1:23" x14ac:dyDescent="0.45">
      <c r="A77" s="2">
        <v>44333</v>
      </c>
      <c r="B77" t="s">
        <v>46</v>
      </c>
      <c r="C77" t="s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47</v>
      </c>
    </row>
    <row r="78" spans="1:23" x14ac:dyDescent="0.45">
      <c r="A78" s="2">
        <v>44333</v>
      </c>
      <c r="B78" t="s">
        <v>46</v>
      </c>
      <c r="C78" t="s">
        <v>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6.82</v>
      </c>
      <c r="O78">
        <v>6.99</v>
      </c>
      <c r="P78">
        <v>9.0299999999999994</v>
      </c>
      <c r="Q78">
        <v>9.7799999999999994</v>
      </c>
      <c r="R78">
        <v>6.31</v>
      </c>
      <c r="S78">
        <v>0</v>
      </c>
      <c r="T78">
        <v>0</v>
      </c>
      <c r="U78">
        <v>7.79</v>
      </c>
      <c r="V78">
        <v>2.6</v>
      </c>
      <c r="W78" t="s">
        <v>47</v>
      </c>
    </row>
    <row r="79" spans="1:23" x14ac:dyDescent="0.45">
      <c r="A79" s="2">
        <v>44333</v>
      </c>
      <c r="B79" t="s">
        <v>46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3.03</v>
      </c>
      <c r="O79">
        <v>5.93</v>
      </c>
      <c r="P79">
        <v>4.8600000000000003</v>
      </c>
      <c r="Q79">
        <v>0</v>
      </c>
      <c r="R79">
        <v>5.84</v>
      </c>
      <c r="S79">
        <v>0</v>
      </c>
      <c r="T79">
        <v>0</v>
      </c>
      <c r="U79">
        <v>3.93</v>
      </c>
      <c r="V79">
        <v>1.31</v>
      </c>
      <c r="W79" t="s">
        <v>47</v>
      </c>
    </row>
    <row r="80" spans="1:23" x14ac:dyDescent="0.45">
      <c r="A80" s="2">
        <v>44333</v>
      </c>
      <c r="B80" t="s">
        <v>46</v>
      </c>
      <c r="C80" t="s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15.15</v>
      </c>
      <c r="O80">
        <v>12.08</v>
      </c>
      <c r="P80">
        <v>11.11</v>
      </c>
      <c r="Q80">
        <v>15.22</v>
      </c>
      <c r="R80">
        <v>12.85</v>
      </c>
      <c r="S80">
        <v>0</v>
      </c>
      <c r="T80">
        <v>0</v>
      </c>
      <c r="U80">
        <v>13.28</v>
      </c>
      <c r="V80">
        <v>4.43</v>
      </c>
      <c r="W80" t="s">
        <v>47</v>
      </c>
    </row>
    <row r="81" spans="1:23" x14ac:dyDescent="0.45">
      <c r="A81" s="2">
        <v>44340</v>
      </c>
      <c r="B81" t="s">
        <v>46</v>
      </c>
      <c r="C81" t="s">
        <v>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47</v>
      </c>
    </row>
    <row r="82" spans="1:23" x14ac:dyDescent="0.45">
      <c r="A82" s="2">
        <v>44340</v>
      </c>
      <c r="B82" t="s">
        <v>46</v>
      </c>
      <c r="C82" t="s">
        <v>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6.58</v>
      </c>
      <c r="O82">
        <v>7.29</v>
      </c>
      <c r="P82">
        <v>7.22</v>
      </c>
      <c r="Q82">
        <v>4.7300000000000004</v>
      </c>
      <c r="R82">
        <v>7.58</v>
      </c>
      <c r="S82">
        <v>0</v>
      </c>
      <c r="T82">
        <v>0</v>
      </c>
      <c r="U82">
        <v>6.68</v>
      </c>
      <c r="V82">
        <v>2.23</v>
      </c>
      <c r="W82" t="s">
        <v>47</v>
      </c>
    </row>
    <row r="83" spans="1:23" x14ac:dyDescent="0.45">
      <c r="A83" s="2">
        <v>44340</v>
      </c>
      <c r="B83" t="s">
        <v>46</v>
      </c>
      <c r="C83" t="s">
        <v>10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5.26</v>
      </c>
      <c r="O83">
        <v>8.33</v>
      </c>
      <c r="P83">
        <v>11.67</v>
      </c>
      <c r="Q83">
        <v>11.49</v>
      </c>
      <c r="R83">
        <v>10.1</v>
      </c>
      <c r="S83">
        <v>0</v>
      </c>
      <c r="T83">
        <v>0</v>
      </c>
      <c r="U83">
        <v>9.3699999999999992</v>
      </c>
      <c r="V83">
        <v>3.12</v>
      </c>
      <c r="W83" t="s">
        <v>47</v>
      </c>
    </row>
    <row r="84" spans="1:23" x14ac:dyDescent="0.45">
      <c r="A84" s="2">
        <v>44340</v>
      </c>
      <c r="B84" t="s">
        <v>46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13.16</v>
      </c>
      <c r="O84">
        <v>9.3800000000000008</v>
      </c>
      <c r="P84">
        <v>6.11</v>
      </c>
      <c r="Q84">
        <v>8.7799999999999994</v>
      </c>
      <c r="R84">
        <v>7.32</v>
      </c>
      <c r="S84">
        <v>0</v>
      </c>
      <c r="T84">
        <v>0</v>
      </c>
      <c r="U84">
        <v>8.9499999999999993</v>
      </c>
      <c r="V84">
        <v>2.98</v>
      </c>
      <c r="W84" t="s">
        <v>47</v>
      </c>
    </row>
    <row r="85" spans="1:23" x14ac:dyDescent="0.45">
      <c r="A85" s="2">
        <v>44347</v>
      </c>
      <c r="B85" t="s">
        <v>46</v>
      </c>
      <c r="C85" t="s">
        <v>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15.91</v>
      </c>
      <c r="O85">
        <v>12.26</v>
      </c>
      <c r="P85">
        <v>14.79</v>
      </c>
      <c r="Q85">
        <v>17.760000000000002</v>
      </c>
      <c r="R85">
        <v>13.36</v>
      </c>
      <c r="S85">
        <v>0</v>
      </c>
      <c r="T85">
        <v>0</v>
      </c>
      <c r="U85">
        <v>14.82</v>
      </c>
      <c r="V85">
        <v>4.9400000000000004</v>
      </c>
      <c r="W85" t="s">
        <v>47</v>
      </c>
    </row>
    <row r="86" spans="1:23" x14ac:dyDescent="0.45">
      <c r="A86" s="2">
        <v>44347</v>
      </c>
      <c r="B86" t="s">
        <v>46</v>
      </c>
      <c r="C86" t="s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3.79</v>
      </c>
      <c r="O86">
        <v>5.35</v>
      </c>
      <c r="P86">
        <v>2.46</v>
      </c>
      <c r="Q86">
        <v>1.97</v>
      </c>
      <c r="R86">
        <v>4.96</v>
      </c>
      <c r="S86">
        <v>0</v>
      </c>
      <c r="T86">
        <v>0</v>
      </c>
      <c r="U86">
        <v>3.71</v>
      </c>
      <c r="V86">
        <v>1.24</v>
      </c>
      <c r="W86" t="s">
        <v>47</v>
      </c>
    </row>
    <row r="87" spans="1:23" x14ac:dyDescent="0.45">
      <c r="A87" s="2">
        <v>44347</v>
      </c>
      <c r="B87" t="s">
        <v>46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5.3</v>
      </c>
      <c r="O87">
        <v>7.39</v>
      </c>
      <c r="P87">
        <v>7.75</v>
      </c>
      <c r="Q87">
        <v>5.26</v>
      </c>
      <c r="R87">
        <v>6.68</v>
      </c>
      <c r="S87">
        <v>0</v>
      </c>
      <c r="T87">
        <v>0</v>
      </c>
      <c r="U87">
        <v>6.48</v>
      </c>
      <c r="V87">
        <v>2.16</v>
      </c>
      <c r="W87" t="s">
        <v>47</v>
      </c>
    </row>
    <row r="88" spans="1:23" x14ac:dyDescent="0.45">
      <c r="A88" s="2">
        <v>44354</v>
      </c>
      <c r="B88" t="s">
        <v>46</v>
      </c>
      <c r="C88" t="s">
        <v>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0.6</v>
      </c>
      <c r="O88">
        <v>0.4</v>
      </c>
      <c r="P88">
        <v>0.94</v>
      </c>
      <c r="Q88">
        <v>0.42</v>
      </c>
      <c r="R88">
        <v>0.6</v>
      </c>
      <c r="S88">
        <v>0</v>
      </c>
      <c r="T88">
        <v>0</v>
      </c>
      <c r="U88">
        <v>0.59</v>
      </c>
      <c r="V88">
        <v>0.2</v>
      </c>
      <c r="W88" t="s">
        <v>47</v>
      </c>
    </row>
    <row r="89" spans="1:23" x14ac:dyDescent="0.45">
      <c r="A89" s="2">
        <v>44354</v>
      </c>
      <c r="B89" t="s">
        <v>46</v>
      </c>
      <c r="C89" t="s">
        <v>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2.38</v>
      </c>
      <c r="O89">
        <v>4.84</v>
      </c>
      <c r="P89">
        <v>5.66</v>
      </c>
      <c r="Q89">
        <v>3.75</v>
      </c>
      <c r="R89">
        <v>3.43</v>
      </c>
      <c r="S89">
        <v>0</v>
      </c>
      <c r="T89">
        <v>0</v>
      </c>
      <c r="U89">
        <v>4.01</v>
      </c>
      <c r="V89">
        <v>1.34</v>
      </c>
      <c r="W89" t="s">
        <v>47</v>
      </c>
    </row>
    <row r="90" spans="1:23" x14ac:dyDescent="0.45">
      <c r="A90" s="2">
        <v>44354</v>
      </c>
      <c r="B90" t="s">
        <v>46</v>
      </c>
      <c r="C90" t="s">
        <v>10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8.93</v>
      </c>
      <c r="O90">
        <v>10.69</v>
      </c>
      <c r="P90">
        <v>13.21</v>
      </c>
      <c r="Q90">
        <v>12.92</v>
      </c>
      <c r="R90">
        <v>12.3</v>
      </c>
      <c r="S90">
        <v>0</v>
      </c>
      <c r="T90">
        <v>0</v>
      </c>
      <c r="U90">
        <v>11.61</v>
      </c>
      <c r="V90">
        <v>3.87</v>
      </c>
      <c r="W90" t="s">
        <v>47</v>
      </c>
    </row>
    <row r="91" spans="1:23" x14ac:dyDescent="0.45">
      <c r="A91" s="2">
        <v>44354</v>
      </c>
      <c r="B91" t="s">
        <v>46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13.1</v>
      </c>
      <c r="O91">
        <v>9.07</v>
      </c>
      <c r="P91">
        <v>5.19</v>
      </c>
      <c r="Q91">
        <v>7.92</v>
      </c>
      <c r="R91">
        <v>8.67</v>
      </c>
      <c r="S91">
        <v>0</v>
      </c>
      <c r="T91">
        <v>0</v>
      </c>
      <c r="U91">
        <v>8.7899999999999991</v>
      </c>
      <c r="V91">
        <v>2.93</v>
      </c>
      <c r="W91" t="s">
        <v>47</v>
      </c>
    </row>
    <row r="92" spans="1:23" x14ac:dyDescent="0.45">
      <c r="A92" s="2">
        <v>44354</v>
      </c>
      <c r="B92" t="s">
        <v>46</v>
      </c>
      <c r="C92" t="s">
        <v>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47</v>
      </c>
    </row>
    <row r="93" spans="1:23" x14ac:dyDescent="0.45">
      <c r="A93" s="2">
        <v>44361</v>
      </c>
      <c r="B93" t="s">
        <v>46</v>
      </c>
      <c r="C93" t="s">
        <v>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47</v>
      </c>
    </row>
    <row r="94" spans="1:23" x14ac:dyDescent="0.45">
      <c r="A94" s="2">
        <v>44361</v>
      </c>
      <c r="B94" t="s">
        <v>46</v>
      </c>
      <c r="C94" t="s">
        <v>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12.12</v>
      </c>
      <c r="O94">
        <v>8.69</v>
      </c>
      <c r="P94">
        <v>5.77</v>
      </c>
      <c r="Q94">
        <v>10.64</v>
      </c>
      <c r="R94">
        <v>7.22</v>
      </c>
      <c r="S94">
        <v>0</v>
      </c>
      <c r="T94">
        <v>0</v>
      </c>
      <c r="U94">
        <v>8.89</v>
      </c>
      <c r="V94">
        <v>2.96</v>
      </c>
      <c r="W94" t="s">
        <v>47</v>
      </c>
    </row>
    <row r="95" spans="1:23" x14ac:dyDescent="0.45">
      <c r="A95" s="2">
        <v>44361</v>
      </c>
      <c r="B95" t="s">
        <v>46</v>
      </c>
      <c r="C95" t="s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6.06</v>
      </c>
      <c r="O95">
        <v>10.17</v>
      </c>
      <c r="P95">
        <v>14.23</v>
      </c>
      <c r="Q95">
        <v>10.64</v>
      </c>
      <c r="R95">
        <v>11.6</v>
      </c>
      <c r="S95">
        <v>0</v>
      </c>
      <c r="T95">
        <v>0</v>
      </c>
      <c r="U95">
        <v>10.54</v>
      </c>
      <c r="V95">
        <v>3.51</v>
      </c>
      <c r="W95" t="s">
        <v>47</v>
      </c>
    </row>
    <row r="96" spans="1:23" x14ac:dyDescent="0.45">
      <c r="A96" s="2">
        <v>44361</v>
      </c>
      <c r="B96" t="s">
        <v>46</v>
      </c>
      <c r="C96" t="s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6.82</v>
      </c>
      <c r="O96">
        <v>6.14</v>
      </c>
      <c r="P96">
        <v>5</v>
      </c>
      <c r="Q96">
        <v>3.72</v>
      </c>
      <c r="R96">
        <v>6.19</v>
      </c>
      <c r="S96">
        <v>0</v>
      </c>
      <c r="T96">
        <v>0</v>
      </c>
      <c r="U96">
        <v>5.57</v>
      </c>
      <c r="V96">
        <v>1.86</v>
      </c>
      <c r="W96" t="s">
        <v>47</v>
      </c>
    </row>
    <row r="97" spans="1:23" x14ac:dyDescent="0.45">
      <c r="A97" s="2">
        <v>44368</v>
      </c>
      <c r="B97" t="s">
        <v>46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5.21</v>
      </c>
      <c r="O97">
        <v>9.5</v>
      </c>
      <c r="P97">
        <v>13.83</v>
      </c>
      <c r="Q97">
        <v>11.63</v>
      </c>
      <c r="R97">
        <v>11.75</v>
      </c>
      <c r="S97">
        <v>0</v>
      </c>
      <c r="T97">
        <v>0</v>
      </c>
      <c r="U97">
        <v>10.38</v>
      </c>
      <c r="V97">
        <v>3.46</v>
      </c>
      <c r="W97" t="s">
        <v>47</v>
      </c>
    </row>
    <row r="98" spans="1:23" x14ac:dyDescent="0.45">
      <c r="A98" s="2">
        <v>44368</v>
      </c>
      <c r="B98" t="s">
        <v>46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15.62</v>
      </c>
      <c r="O98">
        <v>10.25</v>
      </c>
      <c r="P98">
        <v>6.91</v>
      </c>
      <c r="Q98">
        <v>9.8800000000000008</v>
      </c>
      <c r="R98">
        <v>8.1300000000000008</v>
      </c>
      <c r="S98">
        <v>0</v>
      </c>
      <c r="T98">
        <v>0</v>
      </c>
      <c r="U98">
        <v>10.16</v>
      </c>
      <c r="V98">
        <v>3.39</v>
      </c>
      <c r="W98" t="s">
        <v>47</v>
      </c>
    </row>
    <row r="99" spans="1:23" x14ac:dyDescent="0.45">
      <c r="A99" s="2">
        <v>44368</v>
      </c>
      <c r="B99" t="s">
        <v>46</v>
      </c>
      <c r="C99" t="s">
        <v>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47</v>
      </c>
    </row>
    <row r="100" spans="1:23" x14ac:dyDescent="0.45">
      <c r="A100" s="2">
        <v>44368</v>
      </c>
      <c r="B100" t="s">
        <v>46</v>
      </c>
      <c r="C100" t="s">
        <v>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4.17</v>
      </c>
      <c r="O100">
        <v>5.25</v>
      </c>
      <c r="P100">
        <v>4.26</v>
      </c>
      <c r="Q100">
        <v>3.49</v>
      </c>
      <c r="R100">
        <v>5.12</v>
      </c>
      <c r="S100">
        <v>0</v>
      </c>
      <c r="T100">
        <v>0</v>
      </c>
      <c r="U100">
        <v>4.46</v>
      </c>
      <c r="V100">
        <v>1.49</v>
      </c>
      <c r="W100" t="s">
        <v>47</v>
      </c>
    </row>
    <row r="101" spans="1:23" x14ac:dyDescent="0.45">
      <c r="A101" s="2">
        <v>44375</v>
      </c>
      <c r="B101" t="s">
        <v>46</v>
      </c>
      <c r="C101" t="s">
        <v>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8.33</v>
      </c>
      <c r="O101">
        <v>6.56</v>
      </c>
      <c r="P101">
        <v>4.25</v>
      </c>
      <c r="Q101">
        <v>2.27</v>
      </c>
      <c r="R101">
        <v>6.69</v>
      </c>
      <c r="S101">
        <v>0</v>
      </c>
      <c r="T101">
        <v>0</v>
      </c>
      <c r="U101">
        <v>5.62</v>
      </c>
      <c r="V101">
        <v>1.87</v>
      </c>
      <c r="W101" t="s">
        <v>47</v>
      </c>
    </row>
    <row r="102" spans="1:23" x14ac:dyDescent="0.45">
      <c r="A102" s="2">
        <v>44375</v>
      </c>
      <c r="B102" t="s">
        <v>46</v>
      </c>
      <c r="C102" t="s">
        <v>11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5.73</v>
      </c>
      <c r="O102">
        <v>6.72</v>
      </c>
      <c r="P102">
        <v>3.77</v>
      </c>
      <c r="Q102">
        <v>10.23</v>
      </c>
      <c r="R102">
        <v>5.31</v>
      </c>
      <c r="S102">
        <v>0</v>
      </c>
      <c r="T102">
        <v>0</v>
      </c>
      <c r="U102">
        <v>6.35</v>
      </c>
      <c r="V102">
        <v>2.12</v>
      </c>
      <c r="W102" t="s">
        <v>47</v>
      </c>
    </row>
    <row r="103" spans="1:23" x14ac:dyDescent="0.45">
      <c r="A103" s="2">
        <v>44375</v>
      </c>
      <c r="B103" t="s">
        <v>46</v>
      </c>
      <c r="C103" t="s">
        <v>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0.31</v>
      </c>
      <c r="P103">
        <v>0</v>
      </c>
      <c r="Q103">
        <v>0</v>
      </c>
      <c r="R103">
        <v>0.39</v>
      </c>
      <c r="S103">
        <v>0</v>
      </c>
      <c r="T103">
        <v>0</v>
      </c>
      <c r="U103">
        <v>0.14000000000000001</v>
      </c>
      <c r="V103">
        <v>0.05</v>
      </c>
      <c r="W103" t="s">
        <v>47</v>
      </c>
    </row>
    <row r="104" spans="1:23" x14ac:dyDescent="0.45">
      <c r="A104" s="2">
        <v>44375</v>
      </c>
      <c r="B104" t="s">
        <v>46</v>
      </c>
      <c r="C104" t="s">
        <v>10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10.94</v>
      </c>
      <c r="O104">
        <v>11.41</v>
      </c>
      <c r="P104">
        <v>16.98</v>
      </c>
      <c r="Q104">
        <v>12.5</v>
      </c>
      <c r="R104">
        <v>12.6</v>
      </c>
      <c r="S104">
        <v>0</v>
      </c>
      <c r="T104">
        <v>0</v>
      </c>
      <c r="U104">
        <v>12.89</v>
      </c>
      <c r="V104">
        <v>4.3</v>
      </c>
      <c r="W104" t="s">
        <v>47</v>
      </c>
    </row>
    <row r="105" spans="1:23" x14ac:dyDescent="0.45">
      <c r="A105" s="2">
        <v>44382</v>
      </c>
      <c r="B105" t="s">
        <v>46</v>
      </c>
      <c r="C105" t="s">
        <v>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6.52</v>
      </c>
      <c r="O105">
        <v>7.45</v>
      </c>
      <c r="P105">
        <v>5.0999999999999996</v>
      </c>
      <c r="Q105">
        <v>8.09</v>
      </c>
      <c r="R105">
        <v>5.65</v>
      </c>
      <c r="S105">
        <v>0</v>
      </c>
      <c r="T105">
        <v>0</v>
      </c>
      <c r="U105">
        <v>6.56</v>
      </c>
      <c r="V105">
        <v>2.19</v>
      </c>
      <c r="W105" t="s">
        <v>47</v>
      </c>
    </row>
    <row r="106" spans="1:23" x14ac:dyDescent="0.45">
      <c r="A106" s="2">
        <v>44382</v>
      </c>
      <c r="B106" t="s">
        <v>46</v>
      </c>
      <c r="C106" t="s">
        <v>10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5.43</v>
      </c>
      <c r="O106">
        <v>6.12</v>
      </c>
      <c r="P106">
        <v>8.67</v>
      </c>
      <c r="Q106">
        <v>9.56</v>
      </c>
      <c r="R106">
        <v>8.93</v>
      </c>
      <c r="S106">
        <v>0</v>
      </c>
      <c r="T106">
        <v>0</v>
      </c>
      <c r="U106">
        <v>7.74</v>
      </c>
      <c r="V106">
        <v>2.58</v>
      </c>
      <c r="W106" t="s">
        <v>47</v>
      </c>
    </row>
    <row r="107" spans="1:23" x14ac:dyDescent="0.45">
      <c r="A107" s="2">
        <v>44382</v>
      </c>
      <c r="B107" t="s">
        <v>46</v>
      </c>
      <c r="C107" t="s">
        <v>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13.04</v>
      </c>
      <c r="O107">
        <v>11.44</v>
      </c>
      <c r="P107">
        <v>11.22</v>
      </c>
      <c r="Q107">
        <v>7.35</v>
      </c>
      <c r="R107">
        <v>10.42</v>
      </c>
      <c r="S107">
        <v>0</v>
      </c>
      <c r="T107">
        <v>0</v>
      </c>
      <c r="U107">
        <v>10.69</v>
      </c>
      <c r="V107">
        <v>3.56</v>
      </c>
      <c r="W107" t="s">
        <v>47</v>
      </c>
    </row>
    <row r="108" spans="1:23" x14ac:dyDescent="0.45">
      <c r="A108" s="2">
        <v>44382</v>
      </c>
      <c r="B108" t="s">
        <v>46</v>
      </c>
      <c r="C108" t="s">
        <v>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47</v>
      </c>
    </row>
    <row r="109" spans="1:23" x14ac:dyDescent="0.45">
      <c r="A109" s="2">
        <v>44389</v>
      </c>
      <c r="B109" t="s">
        <v>46</v>
      </c>
      <c r="C109" t="s">
        <v>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47</v>
      </c>
    </row>
    <row r="110" spans="1:23" x14ac:dyDescent="0.45">
      <c r="A110" s="2">
        <v>44389</v>
      </c>
      <c r="B110" t="s">
        <v>46</v>
      </c>
      <c r="C110" t="s">
        <v>10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5.3</v>
      </c>
      <c r="O110">
        <v>9.14</v>
      </c>
      <c r="P110">
        <v>9.85</v>
      </c>
      <c r="Q110">
        <v>5.15</v>
      </c>
      <c r="R110">
        <v>8.5399999999999991</v>
      </c>
      <c r="S110">
        <v>0</v>
      </c>
      <c r="T110">
        <v>0</v>
      </c>
      <c r="U110">
        <v>7.6</v>
      </c>
      <c r="V110">
        <v>2.5299999999999998</v>
      </c>
      <c r="W110" t="s">
        <v>47</v>
      </c>
    </row>
    <row r="111" spans="1:23" x14ac:dyDescent="0.45">
      <c r="A111" s="2">
        <v>44389</v>
      </c>
      <c r="B111" t="s">
        <v>46</v>
      </c>
      <c r="C111" t="s">
        <v>11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11.36</v>
      </c>
      <c r="O111">
        <v>11.29</v>
      </c>
      <c r="P111">
        <v>6.82</v>
      </c>
      <c r="Q111">
        <v>13.97</v>
      </c>
      <c r="R111">
        <v>8.5399999999999991</v>
      </c>
      <c r="S111">
        <v>0</v>
      </c>
      <c r="T111">
        <v>0</v>
      </c>
      <c r="U111">
        <v>10.4</v>
      </c>
      <c r="V111">
        <v>3.47</v>
      </c>
      <c r="W111" t="s">
        <v>47</v>
      </c>
    </row>
    <row r="112" spans="1:23" x14ac:dyDescent="0.45">
      <c r="A112" s="2">
        <v>44389</v>
      </c>
      <c r="B112" t="s">
        <v>46</v>
      </c>
      <c r="C112" t="s">
        <v>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8.33</v>
      </c>
      <c r="O112">
        <v>4.57</v>
      </c>
      <c r="P112">
        <v>8.33</v>
      </c>
      <c r="Q112">
        <v>5.88</v>
      </c>
      <c r="R112">
        <v>7.93</v>
      </c>
      <c r="S112">
        <v>0</v>
      </c>
      <c r="T112">
        <v>0</v>
      </c>
      <c r="U112">
        <v>7.01</v>
      </c>
      <c r="V112">
        <v>2.34</v>
      </c>
      <c r="W112" t="s">
        <v>47</v>
      </c>
    </row>
    <row r="113" spans="1:23" x14ac:dyDescent="0.45">
      <c r="A113" s="2">
        <v>44396</v>
      </c>
      <c r="B113" t="s">
        <v>46</v>
      </c>
      <c r="C113" t="s">
        <v>11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9.2100000000000009</v>
      </c>
      <c r="O113">
        <v>8.86</v>
      </c>
      <c r="P113">
        <v>6.82</v>
      </c>
      <c r="Q113">
        <v>9.85</v>
      </c>
      <c r="R113">
        <v>7.65</v>
      </c>
      <c r="S113">
        <v>0</v>
      </c>
      <c r="T113">
        <v>0</v>
      </c>
      <c r="U113">
        <v>8.48</v>
      </c>
      <c r="V113">
        <v>2.83</v>
      </c>
      <c r="W113" t="s">
        <v>47</v>
      </c>
    </row>
    <row r="114" spans="1:23" x14ac:dyDescent="0.45">
      <c r="A114" s="2">
        <v>44396</v>
      </c>
      <c r="B114" t="s">
        <v>46</v>
      </c>
      <c r="C114" t="s">
        <v>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9.2100000000000009</v>
      </c>
      <c r="O114">
        <v>7.05</v>
      </c>
      <c r="P114">
        <v>6.06</v>
      </c>
      <c r="Q114">
        <v>6.06</v>
      </c>
      <c r="R114">
        <v>7.06</v>
      </c>
      <c r="S114">
        <v>0</v>
      </c>
      <c r="T114">
        <v>0</v>
      </c>
      <c r="U114">
        <v>7.09</v>
      </c>
      <c r="V114">
        <v>2.36</v>
      </c>
      <c r="W114" t="s">
        <v>47</v>
      </c>
    </row>
    <row r="115" spans="1:23" x14ac:dyDescent="0.45">
      <c r="A115" s="2">
        <v>44396</v>
      </c>
      <c r="B115" t="s">
        <v>46</v>
      </c>
      <c r="C115" t="s">
        <v>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1.32</v>
      </c>
      <c r="O115">
        <v>0.45</v>
      </c>
      <c r="P115">
        <v>0</v>
      </c>
      <c r="Q115">
        <v>0</v>
      </c>
      <c r="R115">
        <v>0.59</v>
      </c>
      <c r="S115">
        <v>0</v>
      </c>
      <c r="T115">
        <v>0</v>
      </c>
      <c r="U115">
        <v>0.47</v>
      </c>
      <c r="V115">
        <v>0.16</v>
      </c>
      <c r="W115" t="s">
        <v>47</v>
      </c>
    </row>
    <row r="116" spans="1:23" x14ac:dyDescent="0.45">
      <c r="A116" s="2">
        <v>44396</v>
      </c>
      <c r="B116" t="s">
        <v>46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47</v>
      </c>
    </row>
    <row r="117" spans="1:23" x14ac:dyDescent="0.45">
      <c r="A117" s="2">
        <v>44396</v>
      </c>
      <c r="B117" t="s">
        <v>46</v>
      </c>
      <c r="C117" t="s">
        <v>10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5.26</v>
      </c>
      <c r="O117">
        <v>8.64</v>
      </c>
      <c r="P117">
        <v>12.12</v>
      </c>
      <c r="Q117">
        <v>9.09</v>
      </c>
      <c r="R117">
        <v>9.7100000000000009</v>
      </c>
      <c r="S117">
        <v>0</v>
      </c>
      <c r="T117">
        <v>0</v>
      </c>
      <c r="U117">
        <v>8.9600000000000009</v>
      </c>
      <c r="V117">
        <v>2.99</v>
      </c>
      <c r="W117" t="s">
        <v>47</v>
      </c>
    </row>
    <row r="118" spans="1:23" x14ac:dyDescent="0.45">
      <c r="A118" s="2">
        <v>44403</v>
      </c>
      <c r="B118" t="s">
        <v>46</v>
      </c>
      <c r="C118" t="s">
        <v>11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12.5</v>
      </c>
      <c r="O118">
        <v>10.39</v>
      </c>
      <c r="P118">
        <v>10</v>
      </c>
      <c r="Q118">
        <v>13.28</v>
      </c>
      <c r="R118">
        <v>10.77</v>
      </c>
      <c r="S118">
        <v>0</v>
      </c>
      <c r="T118">
        <v>0</v>
      </c>
      <c r="U118">
        <v>11.39</v>
      </c>
      <c r="V118">
        <v>3.8</v>
      </c>
      <c r="W118" t="s">
        <v>47</v>
      </c>
    </row>
    <row r="119" spans="1:23" x14ac:dyDescent="0.45">
      <c r="A119" s="2">
        <v>44403</v>
      </c>
      <c r="B119" t="s">
        <v>46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47</v>
      </c>
    </row>
    <row r="120" spans="1:23" x14ac:dyDescent="0.45">
      <c r="A120" s="2">
        <v>44403</v>
      </c>
      <c r="B120" t="s">
        <v>46</v>
      </c>
      <c r="C120" t="s">
        <v>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5.77</v>
      </c>
      <c r="O120">
        <v>8.44</v>
      </c>
      <c r="P120">
        <v>8.57</v>
      </c>
      <c r="Q120">
        <v>3.91</v>
      </c>
      <c r="R120">
        <v>7.69</v>
      </c>
      <c r="S120">
        <v>0</v>
      </c>
      <c r="T120">
        <v>0</v>
      </c>
      <c r="U120">
        <v>6.88</v>
      </c>
      <c r="V120">
        <v>2.29</v>
      </c>
      <c r="W120" t="s">
        <v>47</v>
      </c>
    </row>
    <row r="121" spans="1:23" x14ac:dyDescent="0.45">
      <c r="A121" s="2">
        <v>44403</v>
      </c>
      <c r="B121" t="s">
        <v>46</v>
      </c>
      <c r="C121" t="s">
        <v>10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6.73</v>
      </c>
      <c r="O121">
        <v>6.17</v>
      </c>
      <c r="P121">
        <v>6.43</v>
      </c>
      <c r="Q121">
        <v>7.81</v>
      </c>
      <c r="R121">
        <v>6.54</v>
      </c>
      <c r="S121">
        <v>0</v>
      </c>
      <c r="T121">
        <v>0</v>
      </c>
      <c r="U121">
        <v>6.74</v>
      </c>
      <c r="V121">
        <v>2.25</v>
      </c>
      <c r="W121" t="s">
        <v>47</v>
      </c>
    </row>
    <row r="122" spans="1:23" x14ac:dyDescent="0.45">
      <c r="A122" s="2">
        <v>44410</v>
      </c>
      <c r="B122" t="s">
        <v>46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47</v>
      </c>
    </row>
    <row r="123" spans="1:23" x14ac:dyDescent="0.45">
      <c r="A123" s="2">
        <v>44410</v>
      </c>
      <c r="B123" t="s">
        <v>46</v>
      </c>
      <c r="C123" t="s">
        <v>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7.39</v>
      </c>
      <c r="O123">
        <v>8.6</v>
      </c>
      <c r="P123">
        <v>3.51</v>
      </c>
      <c r="Q123">
        <v>4.07</v>
      </c>
      <c r="R123">
        <v>4.38</v>
      </c>
      <c r="S123">
        <v>0</v>
      </c>
      <c r="T123">
        <v>0</v>
      </c>
      <c r="U123">
        <v>5.59</v>
      </c>
      <c r="V123">
        <v>1.86</v>
      </c>
      <c r="W123" t="s">
        <v>47</v>
      </c>
    </row>
    <row r="124" spans="1:23" x14ac:dyDescent="0.45">
      <c r="A124" s="2">
        <v>44410</v>
      </c>
      <c r="B124" t="s">
        <v>46</v>
      </c>
      <c r="C124" t="s">
        <v>10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3.41</v>
      </c>
      <c r="O124">
        <v>11.02</v>
      </c>
      <c r="P124">
        <v>11.4</v>
      </c>
      <c r="Q124">
        <v>8.7200000000000006</v>
      </c>
      <c r="R124">
        <v>9.02</v>
      </c>
      <c r="S124">
        <v>0</v>
      </c>
      <c r="T124">
        <v>0</v>
      </c>
      <c r="U124">
        <v>8.7100000000000009</v>
      </c>
      <c r="V124">
        <v>2.9</v>
      </c>
      <c r="W124" t="s">
        <v>47</v>
      </c>
    </row>
    <row r="125" spans="1:23" x14ac:dyDescent="0.45">
      <c r="A125" s="2">
        <v>44410</v>
      </c>
      <c r="B125" t="s">
        <v>46</v>
      </c>
      <c r="C125" t="s">
        <v>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14.2</v>
      </c>
      <c r="O125">
        <v>5.38</v>
      </c>
      <c r="P125">
        <v>10.09</v>
      </c>
      <c r="Q125">
        <v>12.21</v>
      </c>
      <c r="R125">
        <v>11.6</v>
      </c>
      <c r="S125">
        <v>0</v>
      </c>
      <c r="T125">
        <v>0</v>
      </c>
      <c r="U125">
        <v>10.7</v>
      </c>
      <c r="V125">
        <v>3.57</v>
      </c>
      <c r="W125" t="s">
        <v>47</v>
      </c>
    </row>
    <row r="126" spans="1:23" x14ac:dyDescent="0.45">
      <c r="A126" s="2">
        <v>44417</v>
      </c>
      <c r="B126" t="s">
        <v>46</v>
      </c>
      <c r="C126" t="s">
        <v>11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3.41</v>
      </c>
      <c r="O126">
        <v>4.26</v>
      </c>
      <c r="P126">
        <v>2.2200000000000002</v>
      </c>
      <c r="Q126">
        <v>7.5</v>
      </c>
      <c r="R126">
        <v>4.17</v>
      </c>
      <c r="S126">
        <v>0</v>
      </c>
      <c r="T126">
        <v>0</v>
      </c>
      <c r="U126">
        <v>4.3099999999999996</v>
      </c>
      <c r="V126">
        <v>1.44</v>
      </c>
      <c r="W126" t="s">
        <v>47</v>
      </c>
    </row>
    <row r="127" spans="1:23" x14ac:dyDescent="0.45">
      <c r="A127" s="2">
        <v>44417</v>
      </c>
      <c r="B127" t="s">
        <v>46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47</v>
      </c>
    </row>
    <row r="128" spans="1:23" x14ac:dyDescent="0.45">
      <c r="A128" s="2">
        <v>44417</v>
      </c>
      <c r="B128" t="s">
        <v>46</v>
      </c>
      <c r="C128" t="s">
        <v>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9.09</v>
      </c>
      <c r="O128">
        <v>10.51</v>
      </c>
      <c r="P128">
        <v>15.56</v>
      </c>
      <c r="Q128">
        <v>15</v>
      </c>
      <c r="R128">
        <v>10.9</v>
      </c>
      <c r="S128">
        <v>0</v>
      </c>
      <c r="T128">
        <v>0</v>
      </c>
      <c r="U128">
        <v>12.21</v>
      </c>
      <c r="V128">
        <v>4.07</v>
      </c>
      <c r="W128" t="s">
        <v>47</v>
      </c>
    </row>
    <row r="129" spans="1:23" x14ac:dyDescent="0.45">
      <c r="A129" s="2">
        <v>44417</v>
      </c>
      <c r="B129" t="s">
        <v>46</v>
      </c>
      <c r="C129" t="s">
        <v>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12.5</v>
      </c>
      <c r="O129">
        <v>10.23</v>
      </c>
      <c r="P129">
        <v>7.22</v>
      </c>
      <c r="Q129">
        <v>2.5</v>
      </c>
      <c r="R129">
        <v>9.94</v>
      </c>
      <c r="S129">
        <v>0</v>
      </c>
      <c r="T129">
        <v>0</v>
      </c>
      <c r="U129">
        <v>8.48</v>
      </c>
      <c r="V129">
        <v>2.83</v>
      </c>
      <c r="W129" t="s">
        <v>47</v>
      </c>
    </row>
    <row r="130" spans="1:23" x14ac:dyDescent="0.45">
      <c r="A130" s="2">
        <v>44424</v>
      </c>
      <c r="B130" t="s">
        <v>46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47</v>
      </c>
    </row>
    <row r="131" spans="1:23" x14ac:dyDescent="0.45">
      <c r="A131" s="2">
        <v>44424</v>
      </c>
      <c r="B131" t="s">
        <v>46</v>
      </c>
      <c r="C131" t="s">
        <v>10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9.0399999999999991</v>
      </c>
      <c r="O131">
        <v>7.11</v>
      </c>
      <c r="P131">
        <v>8.89</v>
      </c>
      <c r="Q131">
        <v>7.35</v>
      </c>
      <c r="R131">
        <v>7.11</v>
      </c>
      <c r="S131">
        <v>0</v>
      </c>
      <c r="T131">
        <v>0</v>
      </c>
      <c r="U131">
        <v>7.9</v>
      </c>
      <c r="V131">
        <v>2.63</v>
      </c>
      <c r="W131" t="s">
        <v>47</v>
      </c>
    </row>
    <row r="132" spans="1:23" x14ac:dyDescent="0.45">
      <c r="A132" s="2">
        <v>44424</v>
      </c>
      <c r="B132" t="s">
        <v>46</v>
      </c>
      <c r="C132" t="s">
        <v>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10.11</v>
      </c>
      <c r="O132">
        <v>8.26</v>
      </c>
      <c r="P132">
        <v>8.89</v>
      </c>
      <c r="Q132">
        <v>11.03</v>
      </c>
      <c r="R132">
        <v>7.84</v>
      </c>
      <c r="S132">
        <v>0</v>
      </c>
      <c r="T132">
        <v>0</v>
      </c>
      <c r="U132">
        <v>9.23</v>
      </c>
      <c r="V132">
        <v>3.08</v>
      </c>
      <c r="W132" t="s">
        <v>47</v>
      </c>
    </row>
    <row r="133" spans="1:23" x14ac:dyDescent="0.45">
      <c r="A133" s="2">
        <v>44424</v>
      </c>
      <c r="B133" t="s">
        <v>46</v>
      </c>
      <c r="C133" t="s">
        <v>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5.85</v>
      </c>
      <c r="O133">
        <v>9.6300000000000008</v>
      </c>
      <c r="P133">
        <v>7.22</v>
      </c>
      <c r="Q133">
        <v>6.62</v>
      </c>
      <c r="R133">
        <v>10.050000000000001</v>
      </c>
      <c r="S133">
        <v>0</v>
      </c>
      <c r="T133">
        <v>0</v>
      </c>
      <c r="U133">
        <v>7.87</v>
      </c>
      <c r="V133">
        <v>2.62</v>
      </c>
      <c r="W133" t="s">
        <v>47</v>
      </c>
    </row>
    <row r="134" spans="1:23" x14ac:dyDescent="0.45">
      <c r="A134" s="2">
        <v>44431</v>
      </c>
      <c r="B134" t="s">
        <v>46</v>
      </c>
      <c r="C134" t="s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3.95</v>
      </c>
      <c r="O134">
        <v>5.93</v>
      </c>
      <c r="P134">
        <v>10.94</v>
      </c>
      <c r="Q134">
        <v>6.82</v>
      </c>
      <c r="R134">
        <v>7.29</v>
      </c>
      <c r="S134">
        <v>0</v>
      </c>
      <c r="T134">
        <v>0</v>
      </c>
      <c r="U134">
        <v>6.99</v>
      </c>
      <c r="V134">
        <v>2.33</v>
      </c>
      <c r="W134" t="s">
        <v>47</v>
      </c>
    </row>
    <row r="135" spans="1:23" x14ac:dyDescent="0.45">
      <c r="A135" s="2">
        <v>44431</v>
      </c>
      <c r="B135" t="s">
        <v>46</v>
      </c>
      <c r="C135" t="s">
        <v>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7.89</v>
      </c>
      <c r="O135">
        <v>6.19</v>
      </c>
      <c r="P135">
        <v>7.03</v>
      </c>
      <c r="Q135">
        <v>2.27</v>
      </c>
      <c r="R135">
        <v>5.9</v>
      </c>
      <c r="S135">
        <v>0</v>
      </c>
      <c r="T135">
        <v>0</v>
      </c>
      <c r="U135">
        <v>5.86</v>
      </c>
      <c r="V135">
        <v>1.95</v>
      </c>
      <c r="W135" t="s">
        <v>47</v>
      </c>
    </row>
    <row r="136" spans="1:23" x14ac:dyDescent="0.45">
      <c r="A136" s="2">
        <v>44431</v>
      </c>
      <c r="B136" t="s">
        <v>46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47</v>
      </c>
    </row>
    <row r="137" spans="1:23" x14ac:dyDescent="0.45">
      <c r="A137" s="2">
        <v>44431</v>
      </c>
      <c r="B137" t="s">
        <v>46</v>
      </c>
      <c r="C137" t="s">
        <v>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13.16</v>
      </c>
      <c r="O137">
        <v>12.89</v>
      </c>
      <c r="P137">
        <v>7.03</v>
      </c>
      <c r="Q137">
        <v>15.91</v>
      </c>
      <c r="R137">
        <v>11.81</v>
      </c>
      <c r="S137">
        <v>0</v>
      </c>
      <c r="T137">
        <v>0</v>
      </c>
      <c r="U137">
        <v>12.16</v>
      </c>
      <c r="V137">
        <v>4.05</v>
      </c>
      <c r="W137" t="s">
        <v>47</v>
      </c>
    </row>
    <row r="138" spans="1:23" x14ac:dyDescent="0.45">
      <c r="A138" s="2">
        <v>44438</v>
      </c>
      <c r="B138" t="s">
        <v>46</v>
      </c>
      <c r="C138" t="s">
        <v>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4.46</v>
      </c>
      <c r="O138">
        <v>5.36</v>
      </c>
      <c r="P138">
        <v>3.02</v>
      </c>
      <c r="Q138">
        <v>2.78</v>
      </c>
      <c r="R138">
        <v>4.9000000000000004</v>
      </c>
      <c r="S138">
        <v>0</v>
      </c>
      <c r="T138">
        <v>0</v>
      </c>
      <c r="U138">
        <v>4.0999999999999996</v>
      </c>
      <c r="V138">
        <v>1.37</v>
      </c>
      <c r="W138" t="s">
        <v>47</v>
      </c>
    </row>
    <row r="139" spans="1:23" x14ac:dyDescent="0.45">
      <c r="A139" s="2">
        <v>44438</v>
      </c>
      <c r="B139" t="s">
        <v>46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8.93</v>
      </c>
      <c r="O139">
        <v>7.74</v>
      </c>
      <c r="P139">
        <v>3.45</v>
      </c>
      <c r="Q139">
        <v>9.0299999999999994</v>
      </c>
      <c r="R139">
        <v>6.44</v>
      </c>
      <c r="S139">
        <v>0</v>
      </c>
      <c r="T139">
        <v>0</v>
      </c>
      <c r="U139">
        <v>7.12</v>
      </c>
      <c r="V139">
        <v>2.37</v>
      </c>
      <c r="W139" t="s">
        <v>47</v>
      </c>
    </row>
    <row r="140" spans="1:23" x14ac:dyDescent="0.45">
      <c r="A140" s="2">
        <v>44438</v>
      </c>
      <c r="B140" t="s">
        <v>46</v>
      </c>
      <c r="C140" t="s">
        <v>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0.4</v>
      </c>
      <c r="P140">
        <v>0</v>
      </c>
      <c r="Q140">
        <v>0.69</v>
      </c>
      <c r="R140">
        <v>0.52</v>
      </c>
      <c r="S140">
        <v>0</v>
      </c>
      <c r="T140">
        <v>0</v>
      </c>
      <c r="U140">
        <v>0.32</v>
      </c>
      <c r="V140">
        <v>0.11</v>
      </c>
      <c r="W140" t="s">
        <v>47</v>
      </c>
    </row>
    <row r="141" spans="1:23" x14ac:dyDescent="0.45">
      <c r="A141" s="2">
        <v>44438</v>
      </c>
      <c r="B141" t="s">
        <v>46</v>
      </c>
      <c r="C141" t="s">
        <v>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11.61</v>
      </c>
      <c r="O141">
        <v>11.51</v>
      </c>
      <c r="P141">
        <v>18.53</v>
      </c>
      <c r="Q141">
        <v>12.5</v>
      </c>
      <c r="R141">
        <v>13.14</v>
      </c>
      <c r="S141">
        <v>0</v>
      </c>
      <c r="T141">
        <v>0</v>
      </c>
      <c r="U141">
        <v>13.46</v>
      </c>
      <c r="V141">
        <v>4.49</v>
      </c>
      <c r="W141" t="s">
        <v>47</v>
      </c>
    </row>
    <row r="142" spans="1:23" x14ac:dyDescent="0.45">
      <c r="A142" s="2">
        <v>44438</v>
      </c>
      <c r="B142" t="s">
        <v>46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47</v>
      </c>
    </row>
    <row r="143" spans="1:23" x14ac:dyDescent="0.45">
      <c r="A143" s="2">
        <v>44445</v>
      </c>
      <c r="B143" t="s">
        <v>46</v>
      </c>
      <c r="C143" t="s">
        <v>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5.73</v>
      </c>
      <c r="O143">
        <v>4.96</v>
      </c>
      <c r="P143">
        <v>3.98</v>
      </c>
      <c r="Q143">
        <v>3.05</v>
      </c>
      <c r="R143">
        <v>4.34</v>
      </c>
      <c r="S143">
        <v>0</v>
      </c>
      <c r="T143">
        <v>0</v>
      </c>
      <c r="U143">
        <v>4.41</v>
      </c>
      <c r="V143">
        <v>1.47</v>
      </c>
      <c r="W143" t="s">
        <v>47</v>
      </c>
    </row>
    <row r="144" spans="1:23" x14ac:dyDescent="0.45">
      <c r="A144" s="2">
        <v>44445</v>
      </c>
      <c r="B144" t="s">
        <v>46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47</v>
      </c>
    </row>
    <row r="145" spans="1:23" x14ac:dyDescent="0.45">
      <c r="A145" s="2">
        <v>44445</v>
      </c>
      <c r="B145" t="s">
        <v>46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8.85</v>
      </c>
      <c r="O145">
        <v>10.33</v>
      </c>
      <c r="P145">
        <v>7.39</v>
      </c>
      <c r="Q145">
        <v>12.8</v>
      </c>
      <c r="R145">
        <v>9.69</v>
      </c>
      <c r="S145">
        <v>0</v>
      </c>
      <c r="T145">
        <v>0</v>
      </c>
      <c r="U145">
        <v>9.81</v>
      </c>
      <c r="V145">
        <v>3.27</v>
      </c>
      <c r="W145" t="s">
        <v>47</v>
      </c>
    </row>
    <row r="146" spans="1:23" x14ac:dyDescent="0.45">
      <c r="A146" s="2">
        <v>44445</v>
      </c>
      <c r="B146" t="s">
        <v>46</v>
      </c>
      <c r="C146" t="s">
        <v>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0.62</v>
      </c>
      <c r="P146">
        <v>0</v>
      </c>
      <c r="Q146">
        <v>0</v>
      </c>
      <c r="R146">
        <v>1.02</v>
      </c>
      <c r="S146">
        <v>0</v>
      </c>
      <c r="T146">
        <v>0</v>
      </c>
      <c r="U146">
        <v>0.33</v>
      </c>
      <c r="V146">
        <v>0.11</v>
      </c>
      <c r="W146" t="s">
        <v>47</v>
      </c>
    </row>
    <row r="147" spans="1:23" x14ac:dyDescent="0.45">
      <c r="A147" s="2">
        <v>44445</v>
      </c>
      <c r="B147" t="s">
        <v>46</v>
      </c>
      <c r="C147" t="s">
        <v>10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10.42</v>
      </c>
      <c r="O147">
        <v>9.09</v>
      </c>
      <c r="P147">
        <v>13.64</v>
      </c>
      <c r="Q147">
        <v>9.15</v>
      </c>
      <c r="R147">
        <v>9.9499999999999993</v>
      </c>
      <c r="S147">
        <v>0</v>
      </c>
      <c r="T147">
        <v>0</v>
      </c>
      <c r="U147">
        <v>10.45</v>
      </c>
      <c r="V147">
        <v>3.48</v>
      </c>
      <c r="W147" t="s">
        <v>47</v>
      </c>
    </row>
    <row r="148" spans="1:23" x14ac:dyDescent="0.45">
      <c r="A148" s="2">
        <v>44452</v>
      </c>
      <c r="B148" t="s">
        <v>46</v>
      </c>
      <c r="C148" t="s">
        <v>10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12.5</v>
      </c>
      <c r="O148">
        <v>9.8000000000000007</v>
      </c>
      <c r="P148">
        <v>16.670000000000002</v>
      </c>
      <c r="Q148">
        <v>13.75</v>
      </c>
      <c r="R148">
        <v>11.65</v>
      </c>
      <c r="S148">
        <v>0</v>
      </c>
      <c r="T148">
        <v>0</v>
      </c>
      <c r="U148">
        <v>12.87</v>
      </c>
      <c r="V148">
        <v>4.29</v>
      </c>
      <c r="W148" t="s">
        <v>47</v>
      </c>
    </row>
    <row r="149" spans="1:23" x14ac:dyDescent="0.45">
      <c r="A149" s="2">
        <v>44452</v>
      </c>
      <c r="B149" t="s">
        <v>46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11.11</v>
      </c>
      <c r="O149">
        <v>11.4</v>
      </c>
      <c r="P149">
        <v>5.77</v>
      </c>
      <c r="Q149">
        <v>8.75</v>
      </c>
      <c r="R149">
        <v>9.66</v>
      </c>
      <c r="S149">
        <v>0</v>
      </c>
      <c r="T149">
        <v>0</v>
      </c>
      <c r="U149">
        <v>9.34</v>
      </c>
      <c r="V149">
        <v>3.11</v>
      </c>
      <c r="W149" t="s">
        <v>47</v>
      </c>
    </row>
    <row r="150" spans="1:23" x14ac:dyDescent="0.45">
      <c r="A150" s="2">
        <v>44452</v>
      </c>
      <c r="B150" t="s">
        <v>46</v>
      </c>
      <c r="C150" t="s">
        <v>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1.39</v>
      </c>
      <c r="O150">
        <v>3.8</v>
      </c>
      <c r="P150">
        <v>2.56</v>
      </c>
      <c r="Q150">
        <v>2.5</v>
      </c>
      <c r="R150">
        <v>3.69</v>
      </c>
      <c r="S150">
        <v>0</v>
      </c>
      <c r="T150">
        <v>0</v>
      </c>
      <c r="U150">
        <v>2.79</v>
      </c>
      <c r="V150">
        <v>0.93</v>
      </c>
      <c r="W150" t="s">
        <v>47</v>
      </c>
    </row>
    <row r="151" spans="1:23" x14ac:dyDescent="0.45">
      <c r="A151" s="2">
        <v>44452</v>
      </c>
      <c r="B151" t="s">
        <v>46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47</v>
      </c>
    </row>
    <row r="152" spans="1:23" x14ac:dyDescent="0.45">
      <c r="A152" s="2">
        <v>44459</v>
      </c>
      <c r="B152" t="s">
        <v>46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47</v>
      </c>
    </row>
    <row r="153" spans="1:23" x14ac:dyDescent="0.45">
      <c r="A153" s="2">
        <v>44459</v>
      </c>
      <c r="B153" t="s">
        <v>46</v>
      </c>
      <c r="C153" t="s">
        <v>10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3.41</v>
      </c>
      <c r="O153">
        <v>5.36</v>
      </c>
      <c r="P153">
        <v>10.42</v>
      </c>
      <c r="Q153">
        <v>4.6900000000000004</v>
      </c>
      <c r="R153">
        <v>5.91</v>
      </c>
      <c r="S153">
        <v>0</v>
      </c>
      <c r="T153">
        <v>0</v>
      </c>
      <c r="U153">
        <v>5.96</v>
      </c>
      <c r="V153">
        <v>1.99</v>
      </c>
      <c r="W153" t="s">
        <v>47</v>
      </c>
    </row>
    <row r="154" spans="1:23" x14ac:dyDescent="0.45">
      <c r="A154" s="2">
        <v>44459</v>
      </c>
      <c r="B154" t="s">
        <v>46</v>
      </c>
      <c r="C154" t="s">
        <v>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47</v>
      </c>
    </row>
    <row r="155" spans="1:23" x14ac:dyDescent="0.45">
      <c r="A155" s="2">
        <v>44459</v>
      </c>
      <c r="B155" t="s">
        <v>46</v>
      </c>
      <c r="C155" t="s">
        <v>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10.23</v>
      </c>
      <c r="O155">
        <v>6.98</v>
      </c>
      <c r="P155">
        <v>4.17</v>
      </c>
      <c r="Q155">
        <v>5.21</v>
      </c>
      <c r="R155">
        <v>7.5</v>
      </c>
      <c r="S155">
        <v>0</v>
      </c>
      <c r="T155">
        <v>0</v>
      </c>
      <c r="U155">
        <v>6.82</v>
      </c>
      <c r="V155">
        <v>2.27</v>
      </c>
      <c r="W155" t="s">
        <v>47</v>
      </c>
    </row>
    <row r="156" spans="1:23" x14ac:dyDescent="0.45">
      <c r="A156" s="2">
        <v>44459</v>
      </c>
      <c r="B156" t="s">
        <v>46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11.36</v>
      </c>
      <c r="O156">
        <v>12.66</v>
      </c>
      <c r="P156">
        <v>10.42</v>
      </c>
      <c r="Q156">
        <v>15.1</v>
      </c>
      <c r="R156">
        <v>11.59</v>
      </c>
      <c r="S156">
        <v>0</v>
      </c>
      <c r="T156">
        <v>0</v>
      </c>
      <c r="U156">
        <v>12.23</v>
      </c>
      <c r="V156">
        <v>4.08</v>
      </c>
      <c r="W156" t="s">
        <v>47</v>
      </c>
    </row>
    <row r="157" spans="1:23" x14ac:dyDescent="0.45">
      <c r="A157" s="2">
        <v>44466</v>
      </c>
      <c r="B157" t="s">
        <v>46</v>
      </c>
      <c r="C157" t="s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6.43</v>
      </c>
      <c r="O157">
        <v>6.5</v>
      </c>
      <c r="P157">
        <v>8.8699999999999992</v>
      </c>
      <c r="Q157">
        <v>6.25</v>
      </c>
      <c r="R157">
        <v>6.96</v>
      </c>
      <c r="S157">
        <v>0</v>
      </c>
      <c r="T157">
        <v>0</v>
      </c>
      <c r="U157">
        <v>7</v>
      </c>
      <c r="V157">
        <v>2.33</v>
      </c>
      <c r="W157" t="s">
        <v>47</v>
      </c>
    </row>
    <row r="158" spans="1:23" x14ac:dyDescent="0.45">
      <c r="A158" s="2">
        <v>44466</v>
      </c>
      <c r="B158" t="s">
        <v>46</v>
      </c>
      <c r="C158" t="s">
        <v>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0.75</v>
      </c>
      <c r="P158">
        <v>0.81</v>
      </c>
      <c r="Q158">
        <v>0</v>
      </c>
      <c r="R158">
        <v>0.63</v>
      </c>
      <c r="S158">
        <v>0</v>
      </c>
      <c r="T158">
        <v>0</v>
      </c>
      <c r="U158">
        <v>0.44</v>
      </c>
      <c r="V158">
        <v>0.15</v>
      </c>
      <c r="W158" t="s">
        <v>47</v>
      </c>
    </row>
    <row r="159" spans="1:23" x14ac:dyDescent="0.45">
      <c r="A159" s="2">
        <v>44466</v>
      </c>
      <c r="B159" t="s">
        <v>46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47</v>
      </c>
    </row>
    <row r="160" spans="1:23" x14ac:dyDescent="0.45">
      <c r="A160" s="2">
        <v>44466</v>
      </c>
      <c r="B160" t="s">
        <v>46</v>
      </c>
      <c r="C160" t="s">
        <v>11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7.14</v>
      </c>
      <c r="O160">
        <v>7</v>
      </c>
      <c r="P160">
        <v>8.8699999999999992</v>
      </c>
      <c r="Q160">
        <v>8.75</v>
      </c>
      <c r="R160">
        <v>7.59</v>
      </c>
      <c r="S160">
        <v>0</v>
      </c>
      <c r="T160">
        <v>0</v>
      </c>
      <c r="U160">
        <v>7.87</v>
      </c>
      <c r="V160">
        <v>2.62</v>
      </c>
      <c r="W160" t="s">
        <v>47</v>
      </c>
    </row>
    <row r="161" spans="1:23" x14ac:dyDescent="0.45">
      <c r="A161" s="2">
        <v>44466</v>
      </c>
      <c r="B161" t="s">
        <v>46</v>
      </c>
      <c r="C161" t="s">
        <v>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11.43</v>
      </c>
      <c r="O161">
        <v>10.75</v>
      </c>
      <c r="P161">
        <v>6.45</v>
      </c>
      <c r="Q161">
        <v>10</v>
      </c>
      <c r="R161">
        <v>9.81</v>
      </c>
      <c r="S161">
        <v>0</v>
      </c>
      <c r="T161">
        <v>0</v>
      </c>
      <c r="U161">
        <v>9.69</v>
      </c>
      <c r="V161">
        <v>3.23</v>
      </c>
      <c r="W161" t="s">
        <v>47</v>
      </c>
    </row>
    <row r="162" spans="1:23" x14ac:dyDescent="0.45">
      <c r="A162" s="2">
        <v>44473</v>
      </c>
      <c r="B162" t="s">
        <v>46</v>
      </c>
      <c r="C162" t="s">
        <v>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0.65</v>
      </c>
      <c r="P162">
        <v>0.69</v>
      </c>
      <c r="Q162">
        <v>0</v>
      </c>
      <c r="R162">
        <v>0.65</v>
      </c>
      <c r="S162">
        <v>0</v>
      </c>
      <c r="T162">
        <v>0</v>
      </c>
      <c r="U162">
        <v>0.4</v>
      </c>
      <c r="V162">
        <v>0.13</v>
      </c>
      <c r="W162" t="s">
        <v>47</v>
      </c>
    </row>
    <row r="163" spans="1:23" x14ac:dyDescent="0.45">
      <c r="A163" s="2">
        <v>44473</v>
      </c>
      <c r="B163" t="s">
        <v>46</v>
      </c>
      <c r="C163" t="s">
        <v>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6.45</v>
      </c>
      <c r="O163">
        <v>6.49</v>
      </c>
      <c r="P163">
        <v>14.58</v>
      </c>
      <c r="Q163">
        <v>10.87</v>
      </c>
      <c r="R163">
        <v>9.42</v>
      </c>
      <c r="S163">
        <v>0</v>
      </c>
      <c r="T163">
        <v>0</v>
      </c>
      <c r="U163">
        <v>9.56</v>
      </c>
      <c r="V163">
        <v>3.19</v>
      </c>
      <c r="W163" t="s">
        <v>47</v>
      </c>
    </row>
    <row r="164" spans="1:23" x14ac:dyDescent="0.45">
      <c r="A164" s="2">
        <v>44473</v>
      </c>
      <c r="B164" t="s">
        <v>46</v>
      </c>
      <c r="C164" t="s">
        <v>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10.48</v>
      </c>
      <c r="O164">
        <v>8.77</v>
      </c>
      <c r="P164">
        <v>4.17</v>
      </c>
      <c r="Q164">
        <v>2.17</v>
      </c>
      <c r="R164">
        <v>6.82</v>
      </c>
      <c r="S164">
        <v>0</v>
      </c>
      <c r="T164">
        <v>0</v>
      </c>
      <c r="U164">
        <v>6.48</v>
      </c>
      <c r="V164">
        <v>2.16</v>
      </c>
      <c r="W164" t="s">
        <v>47</v>
      </c>
    </row>
    <row r="165" spans="1:23" x14ac:dyDescent="0.45">
      <c r="A165" s="2">
        <v>44473</v>
      </c>
      <c r="B165" t="s">
        <v>46</v>
      </c>
      <c r="C165" t="s">
        <v>11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8.06</v>
      </c>
      <c r="O165">
        <v>9.09</v>
      </c>
      <c r="P165">
        <v>5.56</v>
      </c>
      <c r="Q165">
        <v>11.96</v>
      </c>
      <c r="R165">
        <v>8.1199999999999992</v>
      </c>
      <c r="S165">
        <v>0</v>
      </c>
      <c r="T165">
        <v>0</v>
      </c>
      <c r="U165">
        <v>8.56</v>
      </c>
      <c r="V165">
        <v>2.85</v>
      </c>
      <c r="W165" t="s">
        <v>47</v>
      </c>
    </row>
    <row r="166" spans="1:23" x14ac:dyDescent="0.45">
      <c r="A166" s="2">
        <v>44473</v>
      </c>
      <c r="B166" t="s">
        <v>46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47</v>
      </c>
    </row>
    <row r="167" spans="1:23" x14ac:dyDescent="0.45">
      <c r="A167" s="2">
        <v>44480</v>
      </c>
      <c r="B167" t="s">
        <v>46</v>
      </c>
      <c r="C167" t="s">
        <v>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0.93</v>
      </c>
      <c r="O167">
        <v>0.54</v>
      </c>
      <c r="P167">
        <v>0</v>
      </c>
      <c r="Q167">
        <v>0</v>
      </c>
      <c r="R167">
        <v>0.77</v>
      </c>
      <c r="S167">
        <v>0</v>
      </c>
      <c r="T167">
        <v>0</v>
      </c>
      <c r="U167">
        <v>0.45</v>
      </c>
      <c r="V167">
        <v>0.15</v>
      </c>
      <c r="W167" t="s">
        <v>47</v>
      </c>
    </row>
    <row r="168" spans="1:23" x14ac:dyDescent="0.45">
      <c r="A168" s="2">
        <v>44480</v>
      </c>
      <c r="B168" t="s">
        <v>46</v>
      </c>
      <c r="C168" t="s">
        <v>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9.26</v>
      </c>
      <c r="O168">
        <v>7.88</v>
      </c>
      <c r="P168">
        <v>4.55</v>
      </c>
      <c r="Q168">
        <v>9.09</v>
      </c>
      <c r="R168">
        <v>5.77</v>
      </c>
      <c r="S168">
        <v>0</v>
      </c>
      <c r="T168">
        <v>0</v>
      </c>
      <c r="U168">
        <v>7.31</v>
      </c>
      <c r="V168">
        <v>2.44</v>
      </c>
      <c r="W168" t="s">
        <v>47</v>
      </c>
    </row>
    <row r="169" spans="1:23" x14ac:dyDescent="0.45">
      <c r="A169" s="2">
        <v>44480</v>
      </c>
      <c r="B169" t="s">
        <v>46</v>
      </c>
      <c r="C169" t="s">
        <v>11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9.26</v>
      </c>
      <c r="O169">
        <v>6.79</v>
      </c>
      <c r="P169">
        <v>6.06</v>
      </c>
      <c r="Q169">
        <v>6.82</v>
      </c>
      <c r="R169">
        <v>6.15</v>
      </c>
      <c r="S169">
        <v>0</v>
      </c>
      <c r="T169">
        <v>0</v>
      </c>
      <c r="U169">
        <v>7.02</v>
      </c>
      <c r="V169">
        <v>2.34</v>
      </c>
      <c r="W169" t="s">
        <v>47</v>
      </c>
    </row>
    <row r="170" spans="1:23" x14ac:dyDescent="0.45">
      <c r="A170" s="2">
        <v>44480</v>
      </c>
      <c r="B170" t="s">
        <v>46</v>
      </c>
      <c r="C170" t="s">
        <v>10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5.56</v>
      </c>
      <c r="O170">
        <v>9.7799999999999994</v>
      </c>
      <c r="P170">
        <v>14.39</v>
      </c>
      <c r="Q170">
        <v>9.09</v>
      </c>
      <c r="R170">
        <v>12.31</v>
      </c>
      <c r="S170">
        <v>0</v>
      </c>
      <c r="T170">
        <v>0</v>
      </c>
      <c r="U170">
        <v>10.23</v>
      </c>
      <c r="V170">
        <v>3.41</v>
      </c>
      <c r="W170" t="s">
        <v>47</v>
      </c>
    </row>
    <row r="171" spans="1:23" x14ac:dyDescent="0.45">
      <c r="A171" s="2">
        <v>44480</v>
      </c>
      <c r="B171" t="s">
        <v>46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47</v>
      </c>
    </row>
    <row r="172" spans="1:23" x14ac:dyDescent="0.45">
      <c r="A172" s="2">
        <v>44487</v>
      </c>
      <c r="B172" t="s">
        <v>46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47</v>
      </c>
    </row>
    <row r="173" spans="1:23" x14ac:dyDescent="0.45">
      <c r="A173" s="2">
        <v>44487</v>
      </c>
      <c r="B173" t="s">
        <v>46</v>
      </c>
      <c r="C173" t="s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6.62</v>
      </c>
      <c r="O173">
        <v>4.87</v>
      </c>
      <c r="P173">
        <v>10.71</v>
      </c>
      <c r="Q173">
        <v>5</v>
      </c>
      <c r="R173">
        <v>7.93</v>
      </c>
      <c r="S173">
        <v>0</v>
      </c>
      <c r="T173">
        <v>0</v>
      </c>
      <c r="U173">
        <v>7.03</v>
      </c>
      <c r="V173">
        <v>2.34</v>
      </c>
      <c r="W173" t="s">
        <v>47</v>
      </c>
    </row>
    <row r="174" spans="1:23" x14ac:dyDescent="0.45">
      <c r="A174" s="2">
        <v>44487</v>
      </c>
      <c r="B174" t="s">
        <v>46</v>
      </c>
      <c r="C174" t="s">
        <v>11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12.5</v>
      </c>
      <c r="O174">
        <v>12.61</v>
      </c>
      <c r="P174">
        <v>10.199999999999999</v>
      </c>
      <c r="Q174">
        <v>13.33</v>
      </c>
      <c r="R174">
        <v>12.2</v>
      </c>
      <c r="S174">
        <v>0</v>
      </c>
      <c r="T174">
        <v>0</v>
      </c>
      <c r="U174">
        <v>12.17</v>
      </c>
      <c r="V174">
        <v>4.0599999999999996</v>
      </c>
      <c r="W174" t="s">
        <v>47</v>
      </c>
    </row>
    <row r="175" spans="1:23" x14ac:dyDescent="0.45">
      <c r="A175" s="2">
        <v>44487</v>
      </c>
      <c r="B175" t="s">
        <v>46</v>
      </c>
      <c r="C175" t="s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5.88</v>
      </c>
      <c r="O175">
        <v>7.52</v>
      </c>
      <c r="P175">
        <v>4.08</v>
      </c>
      <c r="Q175">
        <v>6.67</v>
      </c>
      <c r="R175">
        <v>4.88</v>
      </c>
      <c r="S175">
        <v>0</v>
      </c>
      <c r="T175">
        <v>0</v>
      </c>
      <c r="U175">
        <v>5.81</v>
      </c>
      <c r="V175">
        <v>1.94</v>
      </c>
      <c r="W175" t="s">
        <v>47</v>
      </c>
    </row>
    <row r="176" spans="1:23" x14ac:dyDescent="0.45">
      <c r="A176" s="2">
        <v>44494</v>
      </c>
      <c r="B176" t="s">
        <v>46</v>
      </c>
      <c r="C176" t="s">
        <v>10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8.93</v>
      </c>
      <c r="O176">
        <v>5.85</v>
      </c>
      <c r="P176">
        <v>10.42</v>
      </c>
      <c r="Q176">
        <v>8</v>
      </c>
      <c r="R176">
        <v>6.25</v>
      </c>
      <c r="S176">
        <v>0</v>
      </c>
      <c r="T176">
        <v>0</v>
      </c>
      <c r="U176">
        <v>7.89</v>
      </c>
      <c r="V176">
        <v>2.63</v>
      </c>
      <c r="W176" t="s">
        <v>47</v>
      </c>
    </row>
    <row r="177" spans="1:23" x14ac:dyDescent="0.45">
      <c r="A177" s="2">
        <v>44494</v>
      </c>
      <c r="B177" t="s">
        <v>46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47</v>
      </c>
    </row>
    <row r="178" spans="1:23" x14ac:dyDescent="0.45">
      <c r="A178" s="2">
        <v>44494</v>
      </c>
      <c r="B178" t="s">
        <v>46</v>
      </c>
      <c r="C178" t="s">
        <v>11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9.82</v>
      </c>
      <c r="O178">
        <v>11.7</v>
      </c>
      <c r="P178">
        <v>4.8600000000000003</v>
      </c>
      <c r="Q178">
        <v>17</v>
      </c>
      <c r="R178">
        <v>11.31</v>
      </c>
      <c r="S178">
        <v>0</v>
      </c>
      <c r="T178">
        <v>0</v>
      </c>
      <c r="U178">
        <v>10.94</v>
      </c>
      <c r="V178">
        <v>3.65</v>
      </c>
      <c r="W178" t="s">
        <v>47</v>
      </c>
    </row>
    <row r="179" spans="1:23" x14ac:dyDescent="0.45">
      <c r="A179" s="2">
        <v>44494</v>
      </c>
      <c r="B179" t="s">
        <v>46</v>
      </c>
      <c r="C179" t="s">
        <v>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4.46</v>
      </c>
      <c r="O179">
        <v>6.12</v>
      </c>
      <c r="P179">
        <v>9.0299999999999994</v>
      </c>
      <c r="Q179">
        <v>0</v>
      </c>
      <c r="R179">
        <v>6.25</v>
      </c>
      <c r="S179">
        <v>0</v>
      </c>
      <c r="T179">
        <v>0</v>
      </c>
      <c r="U179">
        <v>5.17</v>
      </c>
      <c r="V179">
        <v>1.72</v>
      </c>
      <c r="W179" t="s">
        <v>47</v>
      </c>
    </row>
    <row r="180" spans="1:23" x14ac:dyDescent="0.45">
      <c r="A180" s="2">
        <v>44494</v>
      </c>
      <c r="B180" t="s">
        <v>46</v>
      </c>
      <c r="C180" t="s">
        <v>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1.79</v>
      </c>
      <c r="O180">
        <v>1.33</v>
      </c>
      <c r="P180">
        <v>0.69</v>
      </c>
      <c r="Q180">
        <v>0</v>
      </c>
      <c r="R180">
        <v>1.19</v>
      </c>
      <c r="S180">
        <v>0</v>
      </c>
      <c r="T180">
        <v>0</v>
      </c>
      <c r="U180">
        <v>1</v>
      </c>
      <c r="V180">
        <v>0.33</v>
      </c>
      <c r="W180" t="s">
        <v>47</v>
      </c>
    </row>
    <row r="181" spans="1:23" x14ac:dyDescent="0.45">
      <c r="A181" s="2">
        <v>44501</v>
      </c>
      <c r="B181" t="s">
        <v>46</v>
      </c>
      <c r="C181" t="s">
        <v>11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9.8699999999999992</v>
      </c>
      <c r="O181">
        <v>8.89</v>
      </c>
      <c r="P181">
        <v>8.5399999999999991</v>
      </c>
      <c r="Q181">
        <v>9.44</v>
      </c>
      <c r="R181">
        <v>9.0399999999999991</v>
      </c>
      <c r="S181">
        <v>0</v>
      </c>
      <c r="T181">
        <v>0</v>
      </c>
      <c r="U181">
        <v>9.16</v>
      </c>
      <c r="V181">
        <v>3.05</v>
      </c>
      <c r="W181" t="s">
        <v>47</v>
      </c>
    </row>
    <row r="182" spans="1:23" x14ac:dyDescent="0.45">
      <c r="A182" s="2">
        <v>44501</v>
      </c>
      <c r="B182" t="s">
        <v>46</v>
      </c>
      <c r="C182" t="s">
        <v>10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9.8699999999999992</v>
      </c>
      <c r="O182">
        <v>8.89</v>
      </c>
      <c r="P182">
        <v>14.63</v>
      </c>
      <c r="Q182">
        <v>10</v>
      </c>
      <c r="R182">
        <v>10.37</v>
      </c>
      <c r="S182">
        <v>0</v>
      </c>
      <c r="T182">
        <v>0</v>
      </c>
      <c r="U182">
        <v>10.75</v>
      </c>
      <c r="V182">
        <v>3.58</v>
      </c>
      <c r="W182" t="s">
        <v>47</v>
      </c>
    </row>
    <row r="183" spans="1:23" x14ac:dyDescent="0.45">
      <c r="A183" s="2">
        <v>44501</v>
      </c>
      <c r="B183" t="s">
        <v>46</v>
      </c>
      <c r="C183" t="s">
        <v>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5.26</v>
      </c>
      <c r="O183">
        <v>5.77</v>
      </c>
      <c r="P183">
        <v>1.83</v>
      </c>
      <c r="Q183">
        <v>5</v>
      </c>
      <c r="R183">
        <v>3.99</v>
      </c>
      <c r="S183">
        <v>0</v>
      </c>
      <c r="T183">
        <v>0</v>
      </c>
      <c r="U183">
        <v>4.37</v>
      </c>
      <c r="V183">
        <v>1.46</v>
      </c>
      <c r="W183" t="s">
        <v>47</v>
      </c>
    </row>
    <row r="184" spans="1:23" x14ac:dyDescent="0.45">
      <c r="A184" s="2">
        <v>44501</v>
      </c>
      <c r="B184" t="s">
        <v>46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47</v>
      </c>
    </row>
    <row r="185" spans="1:23" x14ac:dyDescent="0.45">
      <c r="A185" s="2">
        <v>44501</v>
      </c>
      <c r="B185" t="s">
        <v>46</v>
      </c>
      <c r="C185" t="s">
        <v>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1.44</v>
      </c>
      <c r="P185">
        <v>0</v>
      </c>
      <c r="Q185">
        <v>0.56000000000000005</v>
      </c>
      <c r="R185">
        <v>1.6</v>
      </c>
      <c r="S185">
        <v>0</v>
      </c>
      <c r="T185">
        <v>0</v>
      </c>
      <c r="U185">
        <v>0.72</v>
      </c>
      <c r="V185">
        <v>0.24</v>
      </c>
      <c r="W185" t="s">
        <v>47</v>
      </c>
    </row>
    <row r="186" spans="1:23" x14ac:dyDescent="0.45">
      <c r="A186" s="2">
        <v>44508</v>
      </c>
      <c r="B186" t="s">
        <v>46</v>
      </c>
      <c r="C186" t="s">
        <v>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5.83</v>
      </c>
      <c r="O186">
        <v>5.98</v>
      </c>
      <c r="P186">
        <v>5.26</v>
      </c>
      <c r="Q186">
        <v>4.6900000000000004</v>
      </c>
      <c r="R186">
        <v>5.1100000000000003</v>
      </c>
      <c r="S186">
        <v>0</v>
      </c>
      <c r="T186">
        <v>0</v>
      </c>
      <c r="U186">
        <v>5.37</v>
      </c>
      <c r="V186">
        <v>1.79</v>
      </c>
      <c r="W186" t="s">
        <v>47</v>
      </c>
    </row>
    <row r="187" spans="1:23" x14ac:dyDescent="0.45">
      <c r="A187" s="2">
        <v>44508</v>
      </c>
      <c r="B187" t="s">
        <v>46</v>
      </c>
      <c r="C187" t="s">
        <v>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47</v>
      </c>
    </row>
    <row r="188" spans="1:23" x14ac:dyDescent="0.45">
      <c r="A188" s="2">
        <v>44508</v>
      </c>
      <c r="B188" t="s">
        <v>46</v>
      </c>
      <c r="C188" t="s">
        <v>11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12.5</v>
      </c>
      <c r="O188">
        <v>12.39</v>
      </c>
      <c r="P188">
        <v>9.8699999999999992</v>
      </c>
      <c r="Q188">
        <v>15.62</v>
      </c>
      <c r="R188">
        <v>12.22</v>
      </c>
      <c r="S188">
        <v>0</v>
      </c>
      <c r="T188">
        <v>0</v>
      </c>
      <c r="U188">
        <v>12.52</v>
      </c>
      <c r="V188">
        <v>4.17</v>
      </c>
      <c r="W188" t="s">
        <v>47</v>
      </c>
    </row>
    <row r="189" spans="1:23" x14ac:dyDescent="0.45">
      <c r="A189" s="2">
        <v>44508</v>
      </c>
      <c r="B189" t="s">
        <v>46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47</v>
      </c>
    </row>
    <row r="190" spans="1:23" x14ac:dyDescent="0.45">
      <c r="A190" s="2">
        <v>44508</v>
      </c>
      <c r="B190" t="s">
        <v>46</v>
      </c>
      <c r="C190" t="s">
        <v>10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6.67</v>
      </c>
      <c r="O190">
        <v>6.62</v>
      </c>
      <c r="P190">
        <v>9.8699999999999992</v>
      </c>
      <c r="Q190">
        <v>4.6900000000000004</v>
      </c>
      <c r="R190">
        <v>7.67</v>
      </c>
      <c r="S190">
        <v>0</v>
      </c>
      <c r="T190">
        <v>0</v>
      </c>
      <c r="U190">
        <v>7.1</v>
      </c>
      <c r="V190">
        <v>2.37</v>
      </c>
      <c r="W190" t="s">
        <v>47</v>
      </c>
    </row>
    <row r="191" spans="1:23" x14ac:dyDescent="0.45">
      <c r="A191" s="2">
        <v>44515</v>
      </c>
      <c r="B191" t="s">
        <v>46</v>
      </c>
      <c r="C191" t="s">
        <v>11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6.43</v>
      </c>
      <c r="O191">
        <v>8.6999999999999993</v>
      </c>
      <c r="P191">
        <v>4.82</v>
      </c>
      <c r="Q191">
        <v>5.95</v>
      </c>
      <c r="R191">
        <v>7.14</v>
      </c>
      <c r="S191">
        <v>0</v>
      </c>
      <c r="T191">
        <v>0</v>
      </c>
      <c r="U191">
        <v>6.61</v>
      </c>
      <c r="V191">
        <v>2.2000000000000002</v>
      </c>
      <c r="W191" t="s">
        <v>47</v>
      </c>
    </row>
    <row r="192" spans="1:23" x14ac:dyDescent="0.45">
      <c r="A192" s="2">
        <v>44515</v>
      </c>
      <c r="B192" t="s">
        <v>46</v>
      </c>
      <c r="C192" t="s">
        <v>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0.74</v>
      </c>
      <c r="P192">
        <v>1.75</v>
      </c>
      <c r="Q192">
        <v>1.19</v>
      </c>
      <c r="R192">
        <v>1.02</v>
      </c>
      <c r="S192">
        <v>0</v>
      </c>
      <c r="T192">
        <v>0</v>
      </c>
      <c r="U192">
        <v>0.94</v>
      </c>
      <c r="V192">
        <v>0.31</v>
      </c>
      <c r="W192" t="s">
        <v>47</v>
      </c>
    </row>
    <row r="193" spans="1:23" x14ac:dyDescent="0.45">
      <c r="A193" s="2">
        <v>44515</v>
      </c>
      <c r="B193" t="s">
        <v>46</v>
      </c>
      <c r="C193" t="s">
        <v>10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15</v>
      </c>
      <c r="O193">
        <v>8.6999999999999993</v>
      </c>
      <c r="P193">
        <v>14.04</v>
      </c>
      <c r="Q193">
        <v>14.29</v>
      </c>
      <c r="R193">
        <v>11.73</v>
      </c>
      <c r="S193">
        <v>0</v>
      </c>
      <c r="T193">
        <v>0</v>
      </c>
      <c r="U193">
        <v>12.75</v>
      </c>
      <c r="V193">
        <v>4.25</v>
      </c>
      <c r="W193" t="s">
        <v>47</v>
      </c>
    </row>
    <row r="194" spans="1:23" x14ac:dyDescent="0.45">
      <c r="A194" s="2">
        <v>44515</v>
      </c>
      <c r="B194" t="s">
        <v>46</v>
      </c>
      <c r="C194" t="s">
        <v>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3.57</v>
      </c>
      <c r="O194">
        <v>6.85</v>
      </c>
      <c r="P194">
        <v>4.3899999999999997</v>
      </c>
      <c r="Q194">
        <v>3.57</v>
      </c>
      <c r="R194">
        <v>5.0999999999999996</v>
      </c>
      <c r="S194">
        <v>0</v>
      </c>
      <c r="T194">
        <v>0</v>
      </c>
      <c r="U194">
        <v>4.7</v>
      </c>
      <c r="V194">
        <v>1.57</v>
      </c>
      <c r="W194" t="s">
        <v>47</v>
      </c>
    </row>
    <row r="195" spans="1:23" x14ac:dyDescent="0.45">
      <c r="A195" s="2">
        <v>44515</v>
      </c>
      <c r="B195" t="s">
        <v>46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47</v>
      </c>
    </row>
    <row r="196" spans="1:23" x14ac:dyDescent="0.45">
      <c r="A196" s="2">
        <v>44522</v>
      </c>
      <c r="B196" t="s">
        <v>46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47</v>
      </c>
    </row>
    <row r="197" spans="1:23" x14ac:dyDescent="0.45">
      <c r="A197" s="2">
        <v>44522</v>
      </c>
      <c r="B197" t="s">
        <v>46</v>
      </c>
      <c r="C197" t="s">
        <v>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2.56</v>
      </c>
      <c r="P197">
        <v>1.92</v>
      </c>
      <c r="Q197">
        <v>0</v>
      </c>
      <c r="R197">
        <v>2.86</v>
      </c>
      <c r="S197">
        <v>0</v>
      </c>
      <c r="T197">
        <v>0</v>
      </c>
      <c r="U197">
        <v>1.47</v>
      </c>
      <c r="V197">
        <v>0.49</v>
      </c>
      <c r="W197" t="s">
        <v>47</v>
      </c>
    </row>
    <row r="198" spans="1:23" x14ac:dyDescent="0.45">
      <c r="A198" s="2">
        <v>44522</v>
      </c>
      <c r="B198" t="s">
        <v>46</v>
      </c>
      <c r="C198" t="s">
        <v>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9.52</v>
      </c>
      <c r="O198">
        <v>6.09</v>
      </c>
      <c r="P198">
        <v>5.77</v>
      </c>
      <c r="Q198">
        <v>5.88</v>
      </c>
      <c r="R198">
        <v>6.43</v>
      </c>
      <c r="S198">
        <v>0</v>
      </c>
      <c r="T198">
        <v>0</v>
      </c>
      <c r="U198">
        <v>6.74</v>
      </c>
      <c r="V198">
        <v>2.25</v>
      </c>
      <c r="W198" t="s">
        <v>47</v>
      </c>
    </row>
    <row r="199" spans="1:23" x14ac:dyDescent="0.45">
      <c r="A199" s="2">
        <v>44522</v>
      </c>
      <c r="B199" t="s">
        <v>46</v>
      </c>
      <c r="C199" t="s">
        <v>10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13.1</v>
      </c>
      <c r="O199">
        <v>13.14</v>
      </c>
      <c r="P199">
        <v>12.5</v>
      </c>
      <c r="Q199">
        <v>17.649999999999999</v>
      </c>
      <c r="R199">
        <v>12.86</v>
      </c>
      <c r="S199">
        <v>0</v>
      </c>
      <c r="T199">
        <v>0</v>
      </c>
      <c r="U199">
        <v>13.85</v>
      </c>
      <c r="V199">
        <v>4.62</v>
      </c>
      <c r="W199" t="s">
        <v>47</v>
      </c>
    </row>
    <row r="200" spans="1:23" x14ac:dyDescent="0.45">
      <c r="A200" s="2">
        <v>44522</v>
      </c>
      <c r="B200" t="s">
        <v>46</v>
      </c>
      <c r="C200" t="s">
        <v>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2.38</v>
      </c>
      <c r="O200">
        <v>3.21</v>
      </c>
      <c r="P200">
        <v>4.8099999999999996</v>
      </c>
      <c r="Q200">
        <v>1.47</v>
      </c>
      <c r="R200">
        <v>2.86</v>
      </c>
      <c r="S200">
        <v>0</v>
      </c>
      <c r="T200">
        <v>0</v>
      </c>
      <c r="U200">
        <v>2.95</v>
      </c>
      <c r="V200">
        <v>0.98</v>
      </c>
      <c r="W200" t="s">
        <v>47</v>
      </c>
    </row>
    <row r="201" spans="1:23" x14ac:dyDescent="0.45">
      <c r="A201" s="2">
        <v>44529</v>
      </c>
      <c r="B201" t="s">
        <v>46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47</v>
      </c>
    </row>
    <row r="202" spans="1:23" x14ac:dyDescent="0.45">
      <c r="A202" s="2">
        <v>44529</v>
      </c>
      <c r="B202" t="s">
        <v>46</v>
      </c>
      <c r="C202" t="s">
        <v>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0.89</v>
      </c>
      <c r="P202">
        <v>1.25</v>
      </c>
      <c r="Q202">
        <v>0</v>
      </c>
      <c r="R202">
        <v>1.04</v>
      </c>
      <c r="S202">
        <v>0</v>
      </c>
      <c r="T202">
        <v>0</v>
      </c>
      <c r="U202">
        <v>0.64</v>
      </c>
      <c r="V202">
        <v>0.21</v>
      </c>
      <c r="W202" t="s">
        <v>47</v>
      </c>
    </row>
    <row r="203" spans="1:23" x14ac:dyDescent="0.45">
      <c r="A203" s="2">
        <v>44529</v>
      </c>
      <c r="B203" t="s">
        <v>46</v>
      </c>
      <c r="C203" t="s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4.46</v>
      </c>
      <c r="O203">
        <v>6.61</v>
      </c>
      <c r="P203">
        <v>9.3800000000000008</v>
      </c>
      <c r="Q203">
        <v>4.17</v>
      </c>
      <c r="R203">
        <v>5.99</v>
      </c>
      <c r="S203">
        <v>0</v>
      </c>
      <c r="T203">
        <v>0</v>
      </c>
      <c r="U203">
        <v>6.12</v>
      </c>
      <c r="V203">
        <v>2.04</v>
      </c>
      <c r="W203" t="s">
        <v>47</v>
      </c>
    </row>
    <row r="204" spans="1:23" x14ac:dyDescent="0.45">
      <c r="A204" s="2">
        <v>44529</v>
      </c>
      <c r="B204" t="s">
        <v>46</v>
      </c>
      <c r="C204" t="s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16.07</v>
      </c>
      <c r="O204">
        <v>7.5</v>
      </c>
      <c r="P204">
        <v>10</v>
      </c>
      <c r="Q204">
        <v>5</v>
      </c>
      <c r="R204">
        <v>9.11</v>
      </c>
      <c r="S204">
        <v>0</v>
      </c>
      <c r="T204">
        <v>0</v>
      </c>
      <c r="U204">
        <v>9.5399999999999991</v>
      </c>
      <c r="V204">
        <v>3.18</v>
      </c>
      <c r="W204" t="s">
        <v>47</v>
      </c>
    </row>
    <row r="205" spans="1:23" x14ac:dyDescent="0.45">
      <c r="A205" s="2">
        <v>44529</v>
      </c>
      <c r="B205" t="s">
        <v>46</v>
      </c>
      <c r="C205" t="s">
        <v>11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4.46</v>
      </c>
      <c r="O205">
        <v>10</v>
      </c>
      <c r="P205">
        <v>4.38</v>
      </c>
      <c r="Q205">
        <v>15.83</v>
      </c>
      <c r="R205">
        <v>8.85</v>
      </c>
      <c r="S205">
        <v>0</v>
      </c>
      <c r="T205">
        <v>0</v>
      </c>
      <c r="U205">
        <v>8.6999999999999993</v>
      </c>
      <c r="V205">
        <v>2.9</v>
      </c>
      <c r="W205" t="s">
        <v>47</v>
      </c>
    </row>
    <row r="206" spans="1:23" x14ac:dyDescent="0.45">
      <c r="A206" s="2">
        <v>44536</v>
      </c>
      <c r="B206" t="s">
        <v>46</v>
      </c>
      <c r="C206" t="s">
        <v>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4.76</v>
      </c>
      <c r="O206">
        <v>4.5999999999999996</v>
      </c>
      <c r="P206">
        <v>3.63</v>
      </c>
      <c r="Q206">
        <v>3.12</v>
      </c>
      <c r="R206">
        <v>3.48</v>
      </c>
      <c r="S206">
        <v>0</v>
      </c>
      <c r="T206">
        <v>0</v>
      </c>
      <c r="U206">
        <v>3.92</v>
      </c>
      <c r="V206">
        <v>1.31</v>
      </c>
      <c r="W206" t="s">
        <v>47</v>
      </c>
    </row>
    <row r="207" spans="1:23" x14ac:dyDescent="0.45">
      <c r="A207" s="2">
        <v>44536</v>
      </c>
      <c r="B207" t="s">
        <v>46</v>
      </c>
      <c r="C207" t="s">
        <v>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0.37</v>
      </c>
      <c r="P207">
        <v>0.4</v>
      </c>
      <c r="Q207">
        <v>0</v>
      </c>
      <c r="R207">
        <v>0.43</v>
      </c>
      <c r="S207">
        <v>0</v>
      </c>
      <c r="T207">
        <v>0</v>
      </c>
      <c r="U207">
        <v>0.24</v>
      </c>
      <c r="V207">
        <v>0.08</v>
      </c>
      <c r="W207" t="s">
        <v>47</v>
      </c>
    </row>
    <row r="208" spans="1:23" x14ac:dyDescent="0.45">
      <c r="A208" s="2">
        <v>44536</v>
      </c>
      <c r="B208" t="s">
        <v>46</v>
      </c>
      <c r="C208" t="s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5.36</v>
      </c>
      <c r="O208">
        <v>8.4600000000000009</v>
      </c>
      <c r="P208">
        <v>7.66</v>
      </c>
      <c r="Q208">
        <v>10.62</v>
      </c>
      <c r="R208">
        <v>10</v>
      </c>
      <c r="S208">
        <v>0</v>
      </c>
      <c r="T208">
        <v>0</v>
      </c>
      <c r="U208">
        <v>8.42</v>
      </c>
      <c r="V208">
        <v>2.81</v>
      </c>
      <c r="W208" t="s">
        <v>47</v>
      </c>
    </row>
    <row r="209" spans="1:23" x14ac:dyDescent="0.45">
      <c r="A209" s="2">
        <v>44536</v>
      </c>
      <c r="B209" t="s">
        <v>46</v>
      </c>
      <c r="C209" t="s">
        <v>11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14.88</v>
      </c>
      <c r="O209">
        <v>11.58</v>
      </c>
      <c r="P209">
        <v>13.31</v>
      </c>
      <c r="Q209">
        <v>11.25</v>
      </c>
      <c r="R209">
        <v>11.09</v>
      </c>
      <c r="S209">
        <v>0</v>
      </c>
      <c r="T209">
        <v>0</v>
      </c>
      <c r="U209">
        <v>12.42</v>
      </c>
      <c r="V209">
        <v>4.1399999999999997</v>
      </c>
      <c r="W209" t="s">
        <v>47</v>
      </c>
    </row>
    <row r="210" spans="1:23" x14ac:dyDescent="0.45">
      <c r="A210" s="2">
        <v>44543</v>
      </c>
      <c r="B210" t="s">
        <v>46</v>
      </c>
      <c r="C210" t="s">
        <v>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0.66</v>
      </c>
      <c r="O210">
        <v>1.02</v>
      </c>
      <c r="P210">
        <v>0</v>
      </c>
      <c r="Q210">
        <v>0</v>
      </c>
      <c r="R210">
        <v>1.1599999999999999</v>
      </c>
      <c r="S210">
        <v>0</v>
      </c>
      <c r="T210">
        <v>0</v>
      </c>
      <c r="U210">
        <v>0.56999999999999995</v>
      </c>
      <c r="V210">
        <v>0.19</v>
      </c>
      <c r="W210" t="s">
        <v>47</v>
      </c>
    </row>
    <row r="211" spans="1:23" x14ac:dyDescent="0.45">
      <c r="A211" s="2">
        <v>44543</v>
      </c>
      <c r="B211" t="s">
        <v>46</v>
      </c>
      <c r="C211" t="s">
        <v>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4.6100000000000003</v>
      </c>
      <c r="O211">
        <v>6.12</v>
      </c>
      <c r="P211">
        <v>4.07</v>
      </c>
      <c r="Q211">
        <v>3.57</v>
      </c>
      <c r="R211">
        <v>5.52</v>
      </c>
      <c r="S211">
        <v>0</v>
      </c>
      <c r="T211">
        <v>0</v>
      </c>
      <c r="U211">
        <v>4.78</v>
      </c>
      <c r="V211">
        <v>1.59</v>
      </c>
      <c r="W211" t="s">
        <v>47</v>
      </c>
    </row>
    <row r="212" spans="1:23" x14ac:dyDescent="0.45">
      <c r="A212" s="2">
        <v>44543</v>
      </c>
      <c r="B212" t="s">
        <v>46</v>
      </c>
      <c r="C212" t="s">
        <v>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6.58</v>
      </c>
      <c r="O212">
        <v>8.16</v>
      </c>
      <c r="P212">
        <v>9.8800000000000008</v>
      </c>
      <c r="Q212">
        <v>8.33</v>
      </c>
      <c r="R212">
        <v>7.27</v>
      </c>
      <c r="S212">
        <v>0</v>
      </c>
      <c r="T212">
        <v>0</v>
      </c>
      <c r="U212">
        <v>8.0399999999999991</v>
      </c>
      <c r="V212">
        <v>2.68</v>
      </c>
      <c r="W212" t="s">
        <v>47</v>
      </c>
    </row>
    <row r="213" spans="1:23" x14ac:dyDescent="0.45">
      <c r="A213" s="2">
        <v>44543</v>
      </c>
      <c r="B213" t="s">
        <v>46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13.16</v>
      </c>
      <c r="O213">
        <v>9.69</v>
      </c>
      <c r="P213">
        <v>11.05</v>
      </c>
      <c r="Q213">
        <v>13.1</v>
      </c>
      <c r="R213">
        <v>11.05</v>
      </c>
      <c r="S213">
        <v>0</v>
      </c>
      <c r="T213">
        <v>0</v>
      </c>
      <c r="U213">
        <v>11.61</v>
      </c>
      <c r="V213">
        <v>3.87</v>
      </c>
      <c r="W213" t="s">
        <v>47</v>
      </c>
    </row>
    <row r="214" spans="1:23" x14ac:dyDescent="0.45">
      <c r="A214" s="2">
        <v>44543</v>
      </c>
      <c r="B214" t="s">
        <v>46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47</v>
      </c>
    </row>
    <row r="215" spans="1:23" x14ac:dyDescent="0.45">
      <c r="A215" s="2">
        <v>44550</v>
      </c>
      <c r="B215" t="s">
        <v>46</v>
      </c>
      <c r="C215" t="s">
        <v>8</v>
      </c>
      <c r="D215">
        <v>2.4</v>
      </c>
      <c r="E215">
        <v>58.49</v>
      </c>
      <c r="F215">
        <v>0.92</v>
      </c>
      <c r="G215">
        <v>48.79</v>
      </c>
      <c r="H215">
        <v>1.93</v>
      </c>
      <c r="I215">
        <v>3.24</v>
      </c>
      <c r="J215">
        <v>0.04</v>
      </c>
      <c r="K215">
        <v>0.01</v>
      </c>
      <c r="L215">
        <v>0</v>
      </c>
      <c r="M215">
        <v>0.5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30.45</v>
      </c>
      <c r="T215">
        <v>10.89</v>
      </c>
      <c r="U215">
        <v>0</v>
      </c>
      <c r="V215">
        <v>13.78</v>
      </c>
      <c r="W215" t="s">
        <v>47</v>
      </c>
    </row>
    <row r="216" spans="1:23" x14ac:dyDescent="0.45">
      <c r="A216" s="2">
        <v>44550</v>
      </c>
      <c r="B216" t="s">
        <v>46</v>
      </c>
      <c r="C216" t="s">
        <v>7</v>
      </c>
      <c r="D216">
        <v>1.1000000000000001</v>
      </c>
      <c r="E216">
        <v>1.45</v>
      </c>
      <c r="F216">
        <v>0.21</v>
      </c>
      <c r="G216">
        <v>5.32</v>
      </c>
      <c r="H216">
        <v>1.07</v>
      </c>
      <c r="I216">
        <v>4.8600000000000003</v>
      </c>
      <c r="J216">
        <v>0.01</v>
      </c>
      <c r="K216">
        <v>0</v>
      </c>
      <c r="L216">
        <v>0</v>
      </c>
      <c r="M216">
        <v>0.11</v>
      </c>
      <c r="N216">
        <v>6.78</v>
      </c>
      <c r="O216">
        <v>13.81</v>
      </c>
      <c r="P216">
        <v>8.02</v>
      </c>
      <c r="Q216">
        <v>4.08</v>
      </c>
      <c r="R216">
        <v>13.86</v>
      </c>
      <c r="S216">
        <v>1.27</v>
      </c>
      <c r="T216">
        <v>2.27</v>
      </c>
      <c r="U216">
        <v>9.31</v>
      </c>
      <c r="V216">
        <v>4.28</v>
      </c>
      <c r="W216" t="s">
        <v>47</v>
      </c>
    </row>
    <row r="217" spans="1:23" x14ac:dyDescent="0.45">
      <c r="A217" s="2">
        <v>44550</v>
      </c>
      <c r="B217" t="s">
        <v>46</v>
      </c>
      <c r="C217" t="s">
        <v>10</v>
      </c>
      <c r="D217">
        <v>34.340000000000003</v>
      </c>
      <c r="E217">
        <v>4.67</v>
      </c>
      <c r="F217">
        <v>36.72</v>
      </c>
      <c r="G217">
        <v>15.41</v>
      </c>
      <c r="H217">
        <v>32.83</v>
      </c>
      <c r="I217">
        <v>62.04</v>
      </c>
      <c r="J217">
        <v>0.4</v>
      </c>
      <c r="K217">
        <v>0.37</v>
      </c>
      <c r="L217">
        <v>44.41</v>
      </c>
      <c r="M217">
        <v>34.35</v>
      </c>
      <c r="N217">
        <v>33.42</v>
      </c>
      <c r="O217">
        <v>37.909999999999997</v>
      </c>
      <c r="P217">
        <v>39.78</v>
      </c>
      <c r="Q217">
        <v>40.96</v>
      </c>
      <c r="R217">
        <v>37.58</v>
      </c>
      <c r="S217">
        <v>19.510000000000002</v>
      </c>
      <c r="T217">
        <v>37.81</v>
      </c>
      <c r="U217">
        <v>37.93</v>
      </c>
      <c r="V217">
        <v>31.75</v>
      </c>
      <c r="W217" t="s">
        <v>47</v>
      </c>
    </row>
    <row r="218" spans="1:23" x14ac:dyDescent="0.45">
      <c r="A218" s="2">
        <v>44550</v>
      </c>
      <c r="B218" t="s">
        <v>46</v>
      </c>
      <c r="C218" t="s">
        <v>11</v>
      </c>
      <c r="D218">
        <v>30.13</v>
      </c>
      <c r="E218">
        <v>15.45</v>
      </c>
      <c r="F218">
        <v>30.03</v>
      </c>
      <c r="G218">
        <v>16.79</v>
      </c>
      <c r="H218">
        <v>32.909999999999997</v>
      </c>
      <c r="I218">
        <v>3.7</v>
      </c>
      <c r="J218">
        <v>0.24</v>
      </c>
      <c r="K218">
        <v>0.28999999999999998</v>
      </c>
      <c r="L218">
        <v>30.67</v>
      </c>
      <c r="M218">
        <v>30.21</v>
      </c>
      <c r="N218">
        <v>39.6</v>
      </c>
      <c r="O218">
        <v>30.86</v>
      </c>
      <c r="P218">
        <v>34.020000000000003</v>
      </c>
      <c r="Q218">
        <v>32.4</v>
      </c>
      <c r="R218">
        <v>32.409999999999997</v>
      </c>
      <c r="S218">
        <v>22.79</v>
      </c>
      <c r="T218">
        <v>22.86</v>
      </c>
      <c r="U218">
        <v>33.86</v>
      </c>
      <c r="V218">
        <v>26.5</v>
      </c>
      <c r="W218" t="s">
        <v>47</v>
      </c>
    </row>
    <row r="219" spans="1:23" x14ac:dyDescent="0.45">
      <c r="A219" s="2">
        <v>44550</v>
      </c>
      <c r="B219" t="s">
        <v>46</v>
      </c>
      <c r="C219" t="s">
        <v>9</v>
      </c>
      <c r="D219">
        <v>32.03</v>
      </c>
      <c r="E219">
        <v>19.940000000000001</v>
      </c>
      <c r="F219">
        <v>32.119999999999997</v>
      </c>
      <c r="G219">
        <v>13.69</v>
      </c>
      <c r="H219">
        <v>31.26</v>
      </c>
      <c r="I219">
        <v>26.16</v>
      </c>
      <c r="J219">
        <v>0.32</v>
      </c>
      <c r="K219">
        <v>0.33</v>
      </c>
      <c r="L219">
        <v>24.92</v>
      </c>
      <c r="M219">
        <v>34.83</v>
      </c>
      <c r="N219">
        <v>20.2</v>
      </c>
      <c r="O219">
        <v>17.43</v>
      </c>
      <c r="P219">
        <v>18.170000000000002</v>
      </c>
      <c r="Q219">
        <v>22.56</v>
      </c>
      <c r="R219">
        <v>16.149999999999999</v>
      </c>
      <c r="S219">
        <v>25.98</v>
      </c>
      <c r="T219">
        <v>26.17</v>
      </c>
      <c r="U219">
        <v>18.899999999999999</v>
      </c>
      <c r="V219">
        <v>23.68</v>
      </c>
      <c r="W219" t="s">
        <v>47</v>
      </c>
    </row>
    <row r="220" spans="1:23" x14ac:dyDescent="0.45">
      <c r="A220" s="2">
        <v>44557</v>
      </c>
      <c r="B220" t="s">
        <v>46</v>
      </c>
      <c r="C220" t="s">
        <v>7</v>
      </c>
      <c r="D220">
        <v>1.1299999999999999</v>
      </c>
      <c r="E220">
        <v>1.49</v>
      </c>
      <c r="F220">
        <v>0.21</v>
      </c>
      <c r="G220">
        <v>5.26</v>
      </c>
      <c r="H220">
        <v>1.07</v>
      </c>
      <c r="I220">
        <v>5</v>
      </c>
      <c r="J220">
        <v>0.01</v>
      </c>
      <c r="K220">
        <v>0</v>
      </c>
      <c r="L220">
        <v>0</v>
      </c>
      <c r="M220">
        <v>0.11</v>
      </c>
      <c r="N220">
        <v>5.5</v>
      </c>
      <c r="O220">
        <v>11.76</v>
      </c>
      <c r="P220">
        <v>7.45</v>
      </c>
      <c r="Q220">
        <v>3.56</v>
      </c>
      <c r="R220">
        <v>11.55</v>
      </c>
      <c r="S220">
        <v>1.31</v>
      </c>
      <c r="T220">
        <v>2.29</v>
      </c>
      <c r="U220">
        <v>7.96</v>
      </c>
      <c r="V220">
        <v>3.85</v>
      </c>
      <c r="W220" t="s">
        <v>47</v>
      </c>
    </row>
    <row r="221" spans="1:23" x14ac:dyDescent="0.45">
      <c r="A221" s="2">
        <v>44557</v>
      </c>
      <c r="B221" t="s">
        <v>46</v>
      </c>
      <c r="C221" t="s">
        <v>9</v>
      </c>
      <c r="D221">
        <v>31.46</v>
      </c>
      <c r="E221">
        <v>19.97</v>
      </c>
      <c r="F221">
        <v>32.29</v>
      </c>
      <c r="G221">
        <v>13.34</v>
      </c>
      <c r="H221">
        <v>30.5</v>
      </c>
      <c r="I221">
        <v>26.9</v>
      </c>
      <c r="J221">
        <v>0.31</v>
      </c>
      <c r="K221">
        <v>0.33</v>
      </c>
      <c r="L221">
        <v>24.68</v>
      </c>
      <c r="M221">
        <v>34.78</v>
      </c>
      <c r="N221">
        <v>21.29</v>
      </c>
      <c r="O221">
        <v>17.25</v>
      </c>
      <c r="P221">
        <v>18.66</v>
      </c>
      <c r="Q221">
        <v>23.69</v>
      </c>
      <c r="R221">
        <v>16.7</v>
      </c>
      <c r="S221">
        <v>25.72</v>
      </c>
      <c r="T221">
        <v>26.04</v>
      </c>
      <c r="U221">
        <v>19.52</v>
      </c>
      <c r="V221">
        <v>23.76</v>
      </c>
      <c r="W221" t="s">
        <v>47</v>
      </c>
    </row>
    <row r="222" spans="1:23" x14ac:dyDescent="0.45">
      <c r="A222" s="2">
        <v>44557</v>
      </c>
      <c r="B222" t="s">
        <v>46</v>
      </c>
      <c r="C222" t="s">
        <v>10</v>
      </c>
      <c r="D222">
        <v>34.26</v>
      </c>
      <c r="E222">
        <v>4.58</v>
      </c>
      <c r="F222">
        <v>36.39</v>
      </c>
      <c r="G222">
        <v>15.45</v>
      </c>
      <c r="H222">
        <v>33.229999999999997</v>
      </c>
      <c r="I222">
        <v>60.95</v>
      </c>
      <c r="J222">
        <v>0.39</v>
      </c>
      <c r="K222">
        <v>0.37</v>
      </c>
      <c r="L222">
        <v>44.48</v>
      </c>
      <c r="M222">
        <v>34.31</v>
      </c>
      <c r="N222">
        <v>38.85</v>
      </c>
      <c r="O222">
        <v>37.79</v>
      </c>
      <c r="P222">
        <v>38.58</v>
      </c>
      <c r="Q222">
        <v>45.61</v>
      </c>
      <c r="R222">
        <v>37.49</v>
      </c>
      <c r="S222">
        <v>19.420000000000002</v>
      </c>
      <c r="T222">
        <v>37.68</v>
      </c>
      <c r="U222">
        <v>39.659999999999997</v>
      </c>
      <c r="V222">
        <v>32.25</v>
      </c>
      <c r="W222" t="s">
        <v>47</v>
      </c>
    </row>
    <row r="223" spans="1:23" x14ac:dyDescent="0.45">
      <c r="A223" s="2">
        <v>44557</v>
      </c>
      <c r="B223" t="s">
        <v>46</v>
      </c>
      <c r="C223" t="s">
        <v>11</v>
      </c>
      <c r="D223">
        <v>30.44</v>
      </c>
      <c r="E223">
        <v>15.41</v>
      </c>
      <c r="F223">
        <v>29.96</v>
      </c>
      <c r="G223">
        <v>17.510000000000002</v>
      </c>
      <c r="H223">
        <v>33.229999999999997</v>
      </c>
      <c r="I223">
        <v>3.81</v>
      </c>
      <c r="J223">
        <v>0.24</v>
      </c>
      <c r="K223">
        <v>0.28999999999999998</v>
      </c>
      <c r="L223">
        <v>30.85</v>
      </c>
      <c r="M223">
        <v>30.3</v>
      </c>
      <c r="N223">
        <v>34.380000000000003</v>
      </c>
      <c r="O223">
        <v>33.200000000000003</v>
      </c>
      <c r="P223">
        <v>35.31</v>
      </c>
      <c r="Q223">
        <v>27.15</v>
      </c>
      <c r="R223">
        <v>34.26</v>
      </c>
      <c r="S223">
        <v>22.93</v>
      </c>
      <c r="T223">
        <v>23.14</v>
      </c>
      <c r="U223">
        <v>32.86</v>
      </c>
      <c r="V223">
        <v>26.31</v>
      </c>
      <c r="W223" t="s">
        <v>47</v>
      </c>
    </row>
    <row r="224" spans="1:23" x14ac:dyDescent="0.45">
      <c r="A224" s="2">
        <v>44557</v>
      </c>
      <c r="B224" t="s">
        <v>46</v>
      </c>
      <c r="C224" t="s">
        <v>8</v>
      </c>
      <c r="D224">
        <v>2.71</v>
      </c>
      <c r="E224">
        <v>58.55</v>
      </c>
      <c r="F224">
        <v>1.1499999999999999</v>
      </c>
      <c r="G224">
        <v>48.44</v>
      </c>
      <c r="H224">
        <v>1.97</v>
      </c>
      <c r="I224">
        <v>3.33</v>
      </c>
      <c r="J224">
        <v>0.05</v>
      </c>
      <c r="K224">
        <v>0.01</v>
      </c>
      <c r="L224">
        <v>0</v>
      </c>
      <c r="M224">
        <v>0.5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30.63</v>
      </c>
      <c r="T224">
        <v>10.85</v>
      </c>
      <c r="U224">
        <v>0</v>
      </c>
      <c r="V224">
        <v>13.83</v>
      </c>
      <c r="W224" t="s">
        <v>47</v>
      </c>
    </row>
    <row r="225" spans="1:23" x14ac:dyDescent="0.45">
      <c r="A225" s="2">
        <v>44564</v>
      </c>
      <c r="B225" t="s">
        <v>46</v>
      </c>
      <c r="C225" t="s">
        <v>8</v>
      </c>
      <c r="D225">
        <v>2.91</v>
      </c>
      <c r="E225">
        <v>59.02</v>
      </c>
      <c r="F225">
        <v>1.18</v>
      </c>
      <c r="G225">
        <v>48.55</v>
      </c>
      <c r="H225">
        <v>2.1800000000000002</v>
      </c>
      <c r="I225">
        <v>3.33</v>
      </c>
      <c r="J225">
        <v>0.05</v>
      </c>
      <c r="K225">
        <v>0.01</v>
      </c>
      <c r="L225">
        <v>0</v>
      </c>
      <c r="M225">
        <v>0.51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30.97</v>
      </c>
      <c r="T225">
        <v>10.91</v>
      </c>
      <c r="U225">
        <v>0</v>
      </c>
      <c r="V225">
        <v>13.96</v>
      </c>
      <c r="W225" t="s">
        <v>47</v>
      </c>
    </row>
    <row r="226" spans="1:23" x14ac:dyDescent="0.45">
      <c r="A226" s="2">
        <v>44564</v>
      </c>
      <c r="B226" t="s">
        <v>46</v>
      </c>
      <c r="C226" t="s">
        <v>11</v>
      </c>
      <c r="D226">
        <v>30.66</v>
      </c>
      <c r="E226">
        <v>15.29</v>
      </c>
      <c r="F226">
        <v>30.48</v>
      </c>
      <c r="G226">
        <v>18.04</v>
      </c>
      <c r="H226">
        <v>33.28</v>
      </c>
      <c r="I226">
        <v>3.81</v>
      </c>
      <c r="J226">
        <v>0.24</v>
      </c>
      <c r="K226">
        <v>0.28000000000000003</v>
      </c>
      <c r="L226">
        <v>30.95</v>
      </c>
      <c r="M226">
        <v>30.58</v>
      </c>
      <c r="N226">
        <v>29.76</v>
      </c>
      <c r="O226">
        <v>30.19</v>
      </c>
      <c r="P226">
        <v>33.22</v>
      </c>
      <c r="Q226">
        <v>37.520000000000003</v>
      </c>
      <c r="R226">
        <v>30.35</v>
      </c>
      <c r="S226">
        <v>22.98</v>
      </c>
      <c r="T226">
        <v>23.33</v>
      </c>
      <c r="U226">
        <v>32.21</v>
      </c>
      <c r="V226">
        <v>26.17</v>
      </c>
      <c r="W226" t="s">
        <v>47</v>
      </c>
    </row>
    <row r="227" spans="1:23" x14ac:dyDescent="0.45">
      <c r="A227" s="2">
        <v>44564</v>
      </c>
      <c r="B227" t="s">
        <v>46</v>
      </c>
      <c r="C227" t="s">
        <v>9</v>
      </c>
      <c r="D227">
        <v>31.24</v>
      </c>
      <c r="E227">
        <v>19.670000000000002</v>
      </c>
      <c r="F227">
        <v>32</v>
      </c>
      <c r="G227">
        <v>13.33</v>
      </c>
      <c r="H227">
        <v>30.19</v>
      </c>
      <c r="I227">
        <v>26.9</v>
      </c>
      <c r="J227">
        <v>0.32</v>
      </c>
      <c r="K227">
        <v>0.35</v>
      </c>
      <c r="L227">
        <v>24.49</v>
      </c>
      <c r="M227">
        <v>35.1</v>
      </c>
      <c r="N227">
        <v>31.99</v>
      </c>
      <c r="O227">
        <v>20.12</v>
      </c>
      <c r="P227">
        <v>19.600000000000001</v>
      </c>
      <c r="Q227">
        <v>28.84</v>
      </c>
      <c r="R227">
        <v>19.68</v>
      </c>
      <c r="S227">
        <v>25.45</v>
      </c>
      <c r="T227">
        <v>26</v>
      </c>
      <c r="U227">
        <v>24.05</v>
      </c>
      <c r="V227">
        <v>25.17</v>
      </c>
      <c r="W227" t="s">
        <v>47</v>
      </c>
    </row>
    <row r="228" spans="1:23" x14ac:dyDescent="0.45">
      <c r="A228" s="2">
        <v>44564</v>
      </c>
      <c r="B228" t="s">
        <v>46</v>
      </c>
      <c r="C228" t="s">
        <v>7</v>
      </c>
      <c r="D228">
        <v>1.1299999999999999</v>
      </c>
      <c r="E228">
        <v>1.5</v>
      </c>
      <c r="F228">
        <v>0.21</v>
      </c>
      <c r="G228">
        <v>5.18</v>
      </c>
      <c r="H228">
        <v>1.1000000000000001</v>
      </c>
      <c r="I228">
        <v>5</v>
      </c>
      <c r="J228">
        <v>0.01</v>
      </c>
      <c r="K228">
        <v>0</v>
      </c>
      <c r="L228">
        <v>0</v>
      </c>
      <c r="M228">
        <v>0.11</v>
      </c>
      <c r="N228">
        <v>4.8899999999999997</v>
      </c>
      <c r="O228">
        <v>12.23</v>
      </c>
      <c r="P228">
        <v>8.0500000000000007</v>
      </c>
      <c r="Q228">
        <v>3.02</v>
      </c>
      <c r="R228">
        <v>12.24</v>
      </c>
      <c r="S228">
        <v>1.32</v>
      </c>
      <c r="T228">
        <v>2.2799999999999998</v>
      </c>
      <c r="U228">
        <v>8.09</v>
      </c>
      <c r="V228">
        <v>3.9</v>
      </c>
      <c r="W228" t="s">
        <v>47</v>
      </c>
    </row>
    <row r="229" spans="1:23" x14ac:dyDescent="0.45">
      <c r="A229" s="2">
        <v>44564</v>
      </c>
      <c r="B229" t="s">
        <v>46</v>
      </c>
      <c r="C229" t="s">
        <v>10</v>
      </c>
      <c r="D229">
        <v>34.06</v>
      </c>
      <c r="E229">
        <v>4.5199999999999996</v>
      </c>
      <c r="F229">
        <v>36.130000000000003</v>
      </c>
      <c r="G229">
        <v>14.91</v>
      </c>
      <c r="H229">
        <v>33.24</v>
      </c>
      <c r="I229">
        <v>60.95</v>
      </c>
      <c r="J229">
        <v>0.38</v>
      </c>
      <c r="K229">
        <v>0.36</v>
      </c>
      <c r="L229">
        <v>44.56</v>
      </c>
      <c r="M229">
        <v>33.700000000000003</v>
      </c>
      <c r="N229">
        <v>33.36</v>
      </c>
      <c r="O229">
        <v>37.46</v>
      </c>
      <c r="P229">
        <v>39.14</v>
      </c>
      <c r="Q229">
        <v>30.62</v>
      </c>
      <c r="R229">
        <v>37.74</v>
      </c>
      <c r="S229">
        <v>19.29</v>
      </c>
      <c r="T229">
        <v>37.47</v>
      </c>
      <c r="U229">
        <v>35.659999999999997</v>
      </c>
      <c r="V229">
        <v>30.81</v>
      </c>
      <c r="W229" t="s">
        <v>47</v>
      </c>
    </row>
    <row r="230" spans="1:23" x14ac:dyDescent="0.45">
      <c r="A230" s="2">
        <v>44571</v>
      </c>
      <c r="B230" t="s">
        <v>46</v>
      </c>
      <c r="C230" t="s">
        <v>8</v>
      </c>
      <c r="D230">
        <v>3.04</v>
      </c>
      <c r="E230">
        <v>59.27</v>
      </c>
      <c r="F230">
        <v>1.19</v>
      </c>
      <c r="G230">
        <v>48.38</v>
      </c>
      <c r="H230">
        <v>2.2599999999999998</v>
      </c>
      <c r="I230">
        <v>4.17</v>
      </c>
      <c r="J230">
        <v>0.05</v>
      </c>
      <c r="K230">
        <v>0.01</v>
      </c>
      <c r="L230">
        <v>0</v>
      </c>
      <c r="M230">
        <v>0.5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31.16</v>
      </c>
      <c r="T230">
        <v>11.06</v>
      </c>
      <c r="U230">
        <v>0</v>
      </c>
      <c r="V230">
        <v>14.07</v>
      </c>
      <c r="W230" t="s">
        <v>47</v>
      </c>
    </row>
    <row r="231" spans="1:23" x14ac:dyDescent="0.45">
      <c r="A231" s="2">
        <v>44571</v>
      </c>
      <c r="B231" t="s">
        <v>46</v>
      </c>
      <c r="C231" t="s">
        <v>10</v>
      </c>
      <c r="D231">
        <v>33.340000000000003</v>
      </c>
      <c r="E231">
        <v>4.54</v>
      </c>
      <c r="F231">
        <v>35.31</v>
      </c>
      <c r="G231">
        <v>14.83</v>
      </c>
      <c r="H231">
        <v>32.4</v>
      </c>
      <c r="I231">
        <v>59.26</v>
      </c>
      <c r="J231">
        <v>0.38</v>
      </c>
      <c r="K231">
        <v>0.36</v>
      </c>
      <c r="L231">
        <v>44.6</v>
      </c>
      <c r="M231">
        <v>32.869999999999997</v>
      </c>
      <c r="N231">
        <v>28.64</v>
      </c>
      <c r="O231">
        <v>32.159999999999997</v>
      </c>
      <c r="P231">
        <v>36.840000000000003</v>
      </c>
      <c r="Q231">
        <v>30.8</v>
      </c>
      <c r="R231">
        <v>33.090000000000003</v>
      </c>
      <c r="S231">
        <v>18.940000000000001</v>
      </c>
      <c r="T231">
        <v>36.79</v>
      </c>
      <c r="U231">
        <v>32.31</v>
      </c>
      <c r="V231">
        <v>29.35</v>
      </c>
      <c r="W231" t="s">
        <v>47</v>
      </c>
    </row>
    <row r="232" spans="1:23" x14ac:dyDescent="0.45">
      <c r="A232" s="2">
        <v>44571</v>
      </c>
      <c r="B232" t="s">
        <v>46</v>
      </c>
      <c r="C232" t="s">
        <v>9</v>
      </c>
      <c r="D232">
        <v>31.32</v>
      </c>
      <c r="E232">
        <v>19.54</v>
      </c>
      <c r="F232">
        <v>32.33</v>
      </c>
      <c r="G232">
        <v>13.41</v>
      </c>
      <c r="H232">
        <v>30.28</v>
      </c>
      <c r="I232">
        <v>26.16</v>
      </c>
      <c r="J232">
        <v>0.32</v>
      </c>
      <c r="K232">
        <v>0.35</v>
      </c>
      <c r="L232">
        <v>24.29</v>
      </c>
      <c r="M232">
        <v>35.64</v>
      </c>
      <c r="N232">
        <v>23.84</v>
      </c>
      <c r="O232">
        <v>20.09</v>
      </c>
      <c r="P232">
        <v>17.89</v>
      </c>
      <c r="Q232">
        <v>22.5</v>
      </c>
      <c r="R232">
        <v>19.04</v>
      </c>
      <c r="S232">
        <v>25.43</v>
      </c>
      <c r="T232">
        <v>25.95</v>
      </c>
      <c r="U232">
        <v>20.67</v>
      </c>
      <c r="V232">
        <v>24.02</v>
      </c>
      <c r="W232" t="s">
        <v>47</v>
      </c>
    </row>
    <row r="233" spans="1:23" x14ac:dyDescent="0.45">
      <c r="A233" s="2">
        <v>44571</v>
      </c>
      <c r="B233" t="s">
        <v>46</v>
      </c>
      <c r="C233" t="s">
        <v>11</v>
      </c>
      <c r="D233">
        <v>31.16</v>
      </c>
      <c r="E233">
        <v>15.15</v>
      </c>
      <c r="F233">
        <v>30.95</v>
      </c>
      <c r="G233">
        <v>18.22</v>
      </c>
      <c r="H233">
        <v>33.96</v>
      </c>
      <c r="I233">
        <v>5.56</v>
      </c>
      <c r="J233">
        <v>0.24</v>
      </c>
      <c r="K233">
        <v>0.28000000000000003</v>
      </c>
      <c r="L233">
        <v>31.11</v>
      </c>
      <c r="M233">
        <v>30.88</v>
      </c>
      <c r="N233">
        <v>42.56</v>
      </c>
      <c r="O233">
        <v>36</v>
      </c>
      <c r="P233">
        <v>37.799999999999997</v>
      </c>
      <c r="Q233">
        <v>43.62</v>
      </c>
      <c r="R233">
        <v>36.32</v>
      </c>
      <c r="S233">
        <v>23.16</v>
      </c>
      <c r="T233">
        <v>23.95</v>
      </c>
      <c r="U233">
        <v>39.26</v>
      </c>
      <c r="V233">
        <v>28.79</v>
      </c>
      <c r="W233" t="s">
        <v>47</v>
      </c>
    </row>
    <row r="234" spans="1:23" x14ac:dyDescent="0.45">
      <c r="A234" s="2">
        <v>44578</v>
      </c>
      <c r="B234" t="s">
        <v>46</v>
      </c>
      <c r="C234" t="s">
        <v>10</v>
      </c>
      <c r="D234">
        <v>33.049999999999997</v>
      </c>
      <c r="E234">
        <v>4.49</v>
      </c>
      <c r="F234">
        <v>34.32</v>
      </c>
      <c r="G234">
        <v>14.11</v>
      </c>
      <c r="H234">
        <v>32.380000000000003</v>
      </c>
      <c r="I234">
        <v>56.48</v>
      </c>
      <c r="J234">
        <v>0.37</v>
      </c>
      <c r="K234">
        <v>0.37</v>
      </c>
      <c r="L234">
        <v>44.67</v>
      </c>
      <c r="M234">
        <v>32.06</v>
      </c>
      <c r="N234">
        <v>28.96</v>
      </c>
      <c r="O234">
        <v>36.270000000000003</v>
      </c>
      <c r="P234">
        <v>36.450000000000003</v>
      </c>
      <c r="Q234">
        <v>28.1</v>
      </c>
      <c r="R234">
        <v>35.07</v>
      </c>
      <c r="S234">
        <v>18.77</v>
      </c>
      <c r="T234">
        <v>35.94</v>
      </c>
      <c r="U234">
        <v>32.97</v>
      </c>
      <c r="V234">
        <v>29.23</v>
      </c>
      <c r="W234" t="s">
        <v>47</v>
      </c>
    </row>
    <row r="235" spans="1:23" x14ac:dyDescent="0.45">
      <c r="A235" s="2">
        <v>44578</v>
      </c>
      <c r="B235" t="s">
        <v>46</v>
      </c>
      <c r="C235" t="s">
        <v>11</v>
      </c>
      <c r="D235">
        <v>31.53</v>
      </c>
      <c r="E235">
        <v>14.8</v>
      </c>
      <c r="F235">
        <v>31.76</v>
      </c>
      <c r="G235">
        <v>18.82</v>
      </c>
      <c r="H235">
        <v>34.11</v>
      </c>
      <c r="I235">
        <v>6.94</v>
      </c>
      <c r="J235">
        <v>0.25</v>
      </c>
      <c r="K235">
        <v>0.28000000000000003</v>
      </c>
      <c r="L235">
        <v>31.27</v>
      </c>
      <c r="M235">
        <v>31.51</v>
      </c>
      <c r="N235">
        <v>44.94</v>
      </c>
      <c r="O235">
        <v>32.799999999999997</v>
      </c>
      <c r="P235">
        <v>37.869999999999997</v>
      </c>
      <c r="Q235">
        <v>39.29</v>
      </c>
      <c r="R235">
        <v>34.17</v>
      </c>
      <c r="S235">
        <v>23.16</v>
      </c>
      <c r="T235">
        <v>24.53</v>
      </c>
      <c r="U235">
        <v>37.81</v>
      </c>
      <c r="V235">
        <v>28.5</v>
      </c>
      <c r="W235" t="s">
        <v>47</v>
      </c>
    </row>
    <row r="236" spans="1:23" x14ac:dyDescent="0.45">
      <c r="A236" s="2">
        <v>44578</v>
      </c>
      <c r="B236" t="s">
        <v>46</v>
      </c>
      <c r="C236" t="s">
        <v>8</v>
      </c>
      <c r="D236">
        <v>3.03</v>
      </c>
      <c r="E236">
        <v>59.78</v>
      </c>
      <c r="F236">
        <v>1.21</v>
      </c>
      <c r="G236">
        <v>46.68</v>
      </c>
      <c r="H236">
        <v>2.23</v>
      </c>
      <c r="I236">
        <v>4.17</v>
      </c>
      <c r="J236">
        <v>0.05</v>
      </c>
      <c r="K236">
        <v>0.01</v>
      </c>
      <c r="L236">
        <v>0</v>
      </c>
      <c r="M236">
        <v>0.51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31.4</v>
      </c>
      <c r="T236">
        <v>10.72</v>
      </c>
      <c r="U236">
        <v>0</v>
      </c>
      <c r="V236">
        <v>14.04</v>
      </c>
      <c r="W236" t="s">
        <v>47</v>
      </c>
    </row>
    <row r="237" spans="1:23" x14ac:dyDescent="0.45">
      <c r="A237" s="2">
        <v>44578</v>
      </c>
      <c r="B237" t="s">
        <v>46</v>
      </c>
      <c r="C237" t="s">
        <v>7</v>
      </c>
      <c r="D237">
        <v>1.2</v>
      </c>
      <c r="E237">
        <v>1.52</v>
      </c>
      <c r="F237">
        <v>0.22</v>
      </c>
      <c r="G237">
        <v>7.41</v>
      </c>
      <c r="H237">
        <v>1.1499999999999999</v>
      </c>
      <c r="I237">
        <v>4.8600000000000003</v>
      </c>
      <c r="J237">
        <v>0.01</v>
      </c>
      <c r="K237">
        <v>0</v>
      </c>
      <c r="L237">
        <v>0</v>
      </c>
      <c r="M237">
        <v>0.11</v>
      </c>
      <c r="N237">
        <v>6.82</v>
      </c>
      <c r="O237">
        <v>13.51</v>
      </c>
      <c r="P237">
        <v>11.23</v>
      </c>
      <c r="Q237">
        <v>5.03</v>
      </c>
      <c r="R237">
        <v>13.7</v>
      </c>
      <c r="S237">
        <v>1.36</v>
      </c>
      <c r="T237">
        <v>2.7</v>
      </c>
      <c r="U237">
        <v>10.06</v>
      </c>
      <c r="V237">
        <v>4.71</v>
      </c>
      <c r="W237" t="s">
        <v>47</v>
      </c>
    </row>
    <row r="238" spans="1:23" x14ac:dyDescent="0.45">
      <c r="A238" s="2">
        <v>44578</v>
      </c>
      <c r="B238" t="s">
        <v>46</v>
      </c>
      <c r="C238" t="s">
        <v>9</v>
      </c>
      <c r="D238">
        <v>31.19</v>
      </c>
      <c r="E238">
        <v>19.41</v>
      </c>
      <c r="F238">
        <v>32.49</v>
      </c>
      <c r="G238">
        <v>12.99</v>
      </c>
      <c r="H238">
        <v>30.12</v>
      </c>
      <c r="I238">
        <v>27.55</v>
      </c>
      <c r="J238">
        <v>0.32</v>
      </c>
      <c r="K238">
        <v>0.34</v>
      </c>
      <c r="L238">
        <v>24.06</v>
      </c>
      <c r="M238">
        <v>35.81</v>
      </c>
      <c r="N238">
        <v>19.28</v>
      </c>
      <c r="O238">
        <v>17.399999999999999</v>
      </c>
      <c r="P238">
        <v>14.45</v>
      </c>
      <c r="Q238">
        <v>27.58</v>
      </c>
      <c r="R238">
        <v>17.059999999999999</v>
      </c>
      <c r="S238">
        <v>25.3</v>
      </c>
      <c r="T238">
        <v>26.1</v>
      </c>
      <c r="U238">
        <v>19.149999999999999</v>
      </c>
      <c r="V238">
        <v>23.52</v>
      </c>
      <c r="W238" t="s">
        <v>47</v>
      </c>
    </row>
    <row r="239" spans="1:23" x14ac:dyDescent="0.45">
      <c r="A239" s="2">
        <v>44585</v>
      </c>
      <c r="B239" t="s">
        <v>46</v>
      </c>
      <c r="C239" t="s">
        <v>10</v>
      </c>
      <c r="D239">
        <v>32.97</v>
      </c>
      <c r="E239">
        <v>4.4800000000000004</v>
      </c>
      <c r="F239">
        <v>34.020000000000003</v>
      </c>
      <c r="G239">
        <v>13.88</v>
      </c>
      <c r="H239">
        <v>32.35</v>
      </c>
      <c r="I239">
        <v>56.48</v>
      </c>
      <c r="J239">
        <v>0.36</v>
      </c>
      <c r="K239">
        <v>0.35</v>
      </c>
      <c r="L239">
        <v>44.68</v>
      </c>
      <c r="M239">
        <v>32.08</v>
      </c>
      <c r="N239">
        <v>37.5</v>
      </c>
      <c r="O239">
        <v>37.15</v>
      </c>
      <c r="P239">
        <v>42.35</v>
      </c>
      <c r="Q239">
        <v>42.38</v>
      </c>
      <c r="R239">
        <v>37.46</v>
      </c>
      <c r="S239">
        <v>18.72</v>
      </c>
      <c r="T239">
        <v>35.9</v>
      </c>
      <c r="U239">
        <v>39.369999999999997</v>
      </c>
      <c r="V239">
        <v>31.33</v>
      </c>
      <c r="W239" t="s">
        <v>47</v>
      </c>
    </row>
    <row r="240" spans="1:23" x14ac:dyDescent="0.45">
      <c r="A240" s="2">
        <v>44585</v>
      </c>
      <c r="B240" t="s">
        <v>46</v>
      </c>
      <c r="C240" t="s">
        <v>8</v>
      </c>
      <c r="D240">
        <v>3.1</v>
      </c>
      <c r="E240">
        <v>59.92</v>
      </c>
      <c r="F240">
        <v>1.29</v>
      </c>
      <c r="G240">
        <v>46.07</v>
      </c>
      <c r="H240">
        <v>2.27</v>
      </c>
      <c r="I240">
        <v>4.17</v>
      </c>
      <c r="J240">
        <v>0.05</v>
      </c>
      <c r="K240">
        <v>0.01</v>
      </c>
      <c r="L240">
        <v>0</v>
      </c>
      <c r="M240">
        <v>0.51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31.51</v>
      </c>
      <c r="T240">
        <v>10.6</v>
      </c>
      <c r="U240">
        <v>0</v>
      </c>
      <c r="V240">
        <v>14.04</v>
      </c>
      <c r="W240" t="s">
        <v>47</v>
      </c>
    </row>
    <row r="241" spans="1:23" x14ac:dyDescent="0.45">
      <c r="A241" s="2">
        <v>44585</v>
      </c>
      <c r="B241" t="s">
        <v>46</v>
      </c>
      <c r="C241" t="s">
        <v>9</v>
      </c>
      <c r="D241">
        <v>30.83</v>
      </c>
      <c r="E241">
        <v>19.14</v>
      </c>
      <c r="F241">
        <v>32.26</v>
      </c>
      <c r="G241">
        <v>12.82</v>
      </c>
      <c r="H241">
        <v>29.71</v>
      </c>
      <c r="I241">
        <v>27.55</v>
      </c>
      <c r="J241">
        <v>0.32</v>
      </c>
      <c r="K241">
        <v>0.35</v>
      </c>
      <c r="L241">
        <v>23.79</v>
      </c>
      <c r="M241">
        <v>35.71</v>
      </c>
      <c r="N241">
        <v>19.37</v>
      </c>
      <c r="O241">
        <v>17.920000000000002</v>
      </c>
      <c r="P241">
        <v>14.37</v>
      </c>
      <c r="Q241">
        <v>20</v>
      </c>
      <c r="R241">
        <v>16.350000000000001</v>
      </c>
      <c r="S241">
        <v>24.98</v>
      </c>
      <c r="T241">
        <v>25.92</v>
      </c>
      <c r="U241">
        <v>17.600000000000001</v>
      </c>
      <c r="V241">
        <v>22.83</v>
      </c>
      <c r="W241" t="s">
        <v>47</v>
      </c>
    </row>
    <row r="242" spans="1:23" x14ac:dyDescent="0.45">
      <c r="A242" s="2">
        <v>44585</v>
      </c>
      <c r="B242" t="s">
        <v>46</v>
      </c>
      <c r="C242" t="s">
        <v>7</v>
      </c>
      <c r="D242">
        <v>1.26</v>
      </c>
      <c r="E242">
        <v>1.56</v>
      </c>
      <c r="F242">
        <v>0.22</v>
      </c>
      <c r="G242">
        <v>7.39</v>
      </c>
      <c r="H242">
        <v>1.2</v>
      </c>
      <c r="I242">
        <v>4.8600000000000003</v>
      </c>
      <c r="J242">
        <v>0.01</v>
      </c>
      <c r="K242">
        <v>0</v>
      </c>
      <c r="L242">
        <v>0</v>
      </c>
      <c r="M242">
        <v>0.11</v>
      </c>
      <c r="N242">
        <v>6.23</v>
      </c>
      <c r="O242">
        <v>14.28</v>
      </c>
      <c r="P242">
        <v>9.73</v>
      </c>
      <c r="Q242">
        <v>3.68</v>
      </c>
      <c r="R242">
        <v>13.74</v>
      </c>
      <c r="S242">
        <v>1.41</v>
      </c>
      <c r="T242">
        <v>2.71</v>
      </c>
      <c r="U242">
        <v>9.5299999999999994</v>
      </c>
      <c r="V242">
        <v>4.55</v>
      </c>
      <c r="W242" t="s">
        <v>47</v>
      </c>
    </row>
    <row r="243" spans="1:23" x14ac:dyDescent="0.45">
      <c r="A243" s="2">
        <v>44585</v>
      </c>
      <c r="B243" t="s">
        <v>46</v>
      </c>
      <c r="C243" t="s">
        <v>11</v>
      </c>
      <c r="D243">
        <v>31.85</v>
      </c>
      <c r="E243">
        <v>14.91</v>
      </c>
      <c r="F243">
        <v>32.21</v>
      </c>
      <c r="G243">
        <v>19.829999999999998</v>
      </c>
      <c r="H243">
        <v>34.46</v>
      </c>
      <c r="I243">
        <v>6.94</v>
      </c>
      <c r="J243">
        <v>0.26</v>
      </c>
      <c r="K243">
        <v>0.28999999999999998</v>
      </c>
      <c r="L243">
        <v>31.53</v>
      </c>
      <c r="M243">
        <v>31.59</v>
      </c>
      <c r="N243">
        <v>36.9</v>
      </c>
      <c r="O243">
        <v>30.65</v>
      </c>
      <c r="P243">
        <v>33.549999999999997</v>
      </c>
      <c r="Q243">
        <v>33.94</v>
      </c>
      <c r="R243">
        <v>32.450000000000003</v>
      </c>
      <c r="S243">
        <v>23.38</v>
      </c>
      <c r="T243">
        <v>24.87</v>
      </c>
      <c r="U243">
        <v>33.5</v>
      </c>
      <c r="V243">
        <v>27.25</v>
      </c>
      <c r="W243" t="s">
        <v>47</v>
      </c>
    </row>
    <row r="244" spans="1:23" x14ac:dyDescent="0.45">
      <c r="A244" s="2">
        <v>44592</v>
      </c>
      <c r="B244" t="s">
        <v>46</v>
      </c>
      <c r="C244" t="s">
        <v>7</v>
      </c>
      <c r="D244">
        <v>1.29</v>
      </c>
      <c r="E244">
        <v>1.62</v>
      </c>
      <c r="F244">
        <v>0.23</v>
      </c>
      <c r="G244">
        <v>7.2</v>
      </c>
      <c r="H244">
        <v>1.24</v>
      </c>
      <c r="I244">
        <v>4.8600000000000003</v>
      </c>
      <c r="J244">
        <v>0.01</v>
      </c>
      <c r="K244">
        <v>0</v>
      </c>
      <c r="L244">
        <v>0</v>
      </c>
      <c r="M244">
        <v>0.11</v>
      </c>
      <c r="N244">
        <v>6.85</v>
      </c>
      <c r="O244">
        <v>13.38</v>
      </c>
      <c r="P244">
        <v>8.7100000000000009</v>
      </c>
      <c r="Q244">
        <v>3.71</v>
      </c>
      <c r="R244">
        <v>13.29</v>
      </c>
      <c r="S244">
        <v>1.45</v>
      </c>
      <c r="T244">
        <v>2.68</v>
      </c>
      <c r="U244">
        <v>9.19</v>
      </c>
      <c r="V244">
        <v>4.4400000000000004</v>
      </c>
      <c r="W244" t="s">
        <v>47</v>
      </c>
    </row>
    <row r="245" spans="1:23" x14ac:dyDescent="0.45">
      <c r="A245" s="2">
        <v>44592</v>
      </c>
      <c r="B245" t="s">
        <v>46</v>
      </c>
      <c r="C245" t="s">
        <v>11</v>
      </c>
      <c r="D245">
        <v>32.119999999999997</v>
      </c>
      <c r="E245">
        <v>14.66</v>
      </c>
      <c r="F245">
        <v>32.78</v>
      </c>
      <c r="G245">
        <v>19.690000000000001</v>
      </c>
      <c r="H245">
        <v>34.78</v>
      </c>
      <c r="I245">
        <v>5.56</v>
      </c>
      <c r="J245">
        <v>0.26</v>
      </c>
      <c r="K245">
        <v>0.28000000000000003</v>
      </c>
      <c r="L245">
        <v>31.67</v>
      </c>
      <c r="M245">
        <v>32.46</v>
      </c>
      <c r="N245">
        <v>44.59</v>
      </c>
      <c r="O245">
        <v>37.01</v>
      </c>
      <c r="P245">
        <v>40.15</v>
      </c>
      <c r="Q245">
        <v>40.01</v>
      </c>
      <c r="R245">
        <v>37.22</v>
      </c>
      <c r="S245">
        <v>23.39</v>
      </c>
      <c r="T245">
        <v>24.83</v>
      </c>
      <c r="U245">
        <v>39.799999999999997</v>
      </c>
      <c r="V245">
        <v>29.34</v>
      </c>
      <c r="W245" t="s">
        <v>47</v>
      </c>
    </row>
    <row r="246" spans="1:23" x14ac:dyDescent="0.45">
      <c r="A246" s="2">
        <v>44592</v>
      </c>
      <c r="B246" t="s">
        <v>46</v>
      </c>
      <c r="C246" t="s">
        <v>9</v>
      </c>
      <c r="D246">
        <v>30.64</v>
      </c>
      <c r="E246">
        <v>18.78</v>
      </c>
      <c r="F246">
        <v>31.71</v>
      </c>
      <c r="G246">
        <v>12.51</v>
      </c>
      <c r="H246">
        <v>29.53</v>
      </c>
      <c r="I246">
        <v>30.32</v>
      </c>
      <c r="J246">
        <v>0.31</v>
      </c>
      <c r="K246">
        <v>0.35</v>
      </c>
      <c r="L246">
        <v>23.57</v>
      </c>
      <c r="M246">
        <v>35.18</v>
      </c>
      <c r="N246">
        <v>17.09</v>
      </c>
      <c r="O246">
        <v>16.91</v>
      </c>
      <c r="P246">
        <v>16.71</v>
      </c>
      <c r="Q246">
        <v>22.98</v>
      </c>
      <c r="R246">
        <v>16.059999999999999</v>
      </c>
      <c r="S246">
        <v>24.71</v>
      </c>
      <c r="T246">
        <v>26.22</v>
      </c>
      <c r="U246">
        <v>17.95</v>
      </c>
      <c r="V246">
        <v>22.96</v>
      </c>
      <c r="W246" t="s">
        <v>47</v>
      </c>
    </row>
    <row r="247" spans="1:23" x14ac:dyDescent="0.45">
      <c r="A247" s="2">
        <v>44592</v>
      </c>
      <c r="B247" t="s">
        <v>46</v>
      </c>
      <c r="C247" t="s">
        <v>8</v>
      </c>
      <c r="D247">
        <v>3.11</v>
      </c>
      <c r="E247">
        <v>60.46</v>
      </c>
      <c r="F247">
        <v>1.3</v>
      </c>
      <c r="G247">
        <v>47.19</v>
      </c>
      <c r="H247">
        <v>2.25</v>
      </c>
      <c r="I247">
        <v>4.17</v>
      </c>
      <c r="J247">
        <v>0.05</v>
      </c>
      <c r="K247">
        <v>0.01</v>
      </c>
      <c r="L247">
        <v>0</v>
      </c>
      <c r="M247">
        <v>0.51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31.78</v>
      </c>
      <c r="T247">
        <v>10.82</v>
      </c>
      <c r="U247">
        <v>0</v>
      </c>
      <c r="V247">
        <v>14.2</v>
      </c>
      <c r="W247" t="s">
        <v>47</v>
      </c>
    </row>
    <row r="248" spans="1:23" x14ac:dyDescent="0.45">
      <c r="A248" s="2">
        <v>44592</v>
      </c>
      <c r="B248" t="s">
        <v>46</v>
      </c>
      <c r="C248" t="s">
        <v>10</v>
      </c>
      <c r="D248">
        <v>32.840000000000003</v>
      </c>
      <c r="E248">
        <v>4.49</v>
      </c>
      <c r="F248">
        <v>33.99</v>
      </c>
      <c r="G248">
        <v>13.4</v>
      </c>
      <c r="H248">
        <v>32.200000000000003</v>
      </c>
      <c r="I248">
        <v>55.09</v>
      </c>
      <c r="J248">
        <v>0.36</v>
      </c>
      <c r="K248">
        <v>0.36</v>
      </c>
      <c r="L248">
        <v>44.76</v>
      </c>
      <c r="M248">
        <v>31.74</v>
      </c>
      <c r="N248">
        <v>31.47</v>
      </c>
      <c r="O248">
        <v>32.700000000000003</v>
      </c>
      <c r="P248">
        <v>34.44</v>
      </c>
      <c r="Q248">
        <v>33.299999999999997</v>
      </c>
      <c r="R248">
        <v>33.42</v>
      </c>
      <c r="S248">
        <v>18.670000000000002</v>
      </c>
      <c r="T248">
        <v>35.44</v>
      </c>
      <c r="U248">
        <v>33.07</v>
      </c>
      <c r="V248">
        <v>29.06</v>
      </c>
      <c r="W248" t="s">
        <v>47</v>
      </c>
    </row>
    <row r="249" spans="1:23" x14ac:dyDescent="0.45">
      <c r="A249" s="2">
        <v>44599</v>
      </c>
      <c r="B249" t="s">
        <v>46</v>
      </c>
      <c r="C249" t="s">
        <v>9</v>
      </c>
      <c r="D249">
        <v>30.62</v>
      </c>
      <c r="E249">
        <v>18.54</v>
      </c>
      <c r="F249">
        <v>31.62</v>
      </c>
      <c r="G249">
        <v>12.63</v>
      </c>
      <c r="H249">
        <v>29.54</v>
      </c>
      <c r="I249">
        <v>29.5</v>
      </c>
      <c r="J249">
        <v>0.31</v>
      </c>
      <c r="K249">
        <v>0.35</v>
      </c>
      <c r="L249">
        <v>23.46</v>
      </c>
      <c r="M249">
        <v>35.15</v>
      </c>
      <c r="N249">
        <v>22.91</v>
      </c>
      <c r="O249">
        <v>16.809999999999999</v>
      </c>
      <c r="P249">
        <v>16.61</v>
      </c>
      <c r="Q249">
        <v>21.67</v>
      </c>
      <c r="R249">
        <v>15.99</v>
      </c>
      <c r="S249">
        <v>24.58</v>
      </c>
      <c r="T249">
        <v>26.06</v>
      </c>
      <c r="U249">
        <v>18.8</v>
      </c>
      <c r="V249">
        <v>23.15</v>
      </c>
      <c r="W249" t="s">
        <v>47</v>
      </c>
    </row>
    <row r="250" spans="1:23" x14ac:dyDescent="0.45">
      <c r="A250" s="2">
        <v>44599</v>
      </c>
      <c r="B250" t="s">
        <v>46</v>
      </c>
      <c r="C250" t="s">
        <v>10</v>
      </c>
      <c r="D250">
        <v>32.69</v>
      </c>
      <c r="E250">
        <v>4.57</v>
      </c>
      <c r="F250">
        <v>33.65</v>
      </c>
      <c r="G250">
        <v>13.06</v>
      </c>
      <c r="H250">
        <v>32.159999999999997</v>
      </c>
      <c r="I250">
        <v>56.31</v>
      </c>
      <c r="J250">
        <v>0.36</v>
      </c>
      <c r="K250">
        <v>0.36</v>
      </c>
      <c r="L250">
        <v>44.78</v>
      </c>
      <c r="M250">
        <v>31.88</v>
      </c>
      <c r="N250">
        <v>34.869999999999997</v>
      </c>
      <c r="O250">
        <v>35.14</v>
      </c>
      <c r="P250">
        <v>39.08</v>
      </c>
      <c r="Q250">
        <v>37.380000000000003</v>
      </c>
      <c r="R250">
        <v>36.07</v>
      </c>
      <c r="S250">
        <v>18.63</v>
      </c>
      <c r="T250">
        <v>35.64</v>
      </c>
      <c r="U250">
        <v>36.51</v>
      </c>
      <c r="V250">
        <v>30.26</v>
      </c>
      <c r="W250" t="s">
        <v>47</v>
      </c>
    </row>
    <row r="251" spans="1:23" x14ac:dyDescent="0.45">
      <c r="A251" s="2">
        <v>44599</v>
      </c>
      <c r="B251" t="s">
        <v>46</v>
      </c>
      <c r="C251" t="s">
        <v>11</v>
      </c>
      <c r="D251">
        <v>32.25</v>
      </c>
      <c r="E251">
        <v>14.63</v>
      </c>
      <c r="F251">
        <v>33.19</v>
      </c>
      <c r="G251">
        <v>20.27</v>
      </c>
      <c r="H251">
        <v>34.76</v>
      </c>
      <c r="I251">
        <v>5.41</v>
      </c>
      <c r="J251">
        <v>0.26</v>
      </c>
      <c r="K251">
        <v>0.28000000000000003</v>
      </c>
      <c r="L251">
        <v>31.76</v>
      </c>
      <c r="M251">
        <v>32.35</v>
      </c>
      <c r="N251">
        <v>36.1</v>
      </c>
      <c r="O251">
        <v>33.58</v>
      </c>
      <c r="P251">
        <v>33.869999999999997</v>
      </c>
      <c r="Q251">
        <v>37.24</v>
      </c>
      <c r="R251">
        <v>33.450000000000003</v>
      </c>
      <c r="S251">
        <v>23.44</v>
      </c>
      <c r="T251">
        <v>24.91</v>
      </c>
      <c r="U251">
        <v>34.85</v>
      </c>
      <c r="V251">
        <v>27.73</v>
      </c>
      <c r="W251" t="s">
        <v>47</v>
      </c>
    </row>
    <row r="252" spans="1:23" x14ac:dyDescent="0.45">
      <c r="A252" s="2">
        <v>44599</v>
      </c>
      <c r="B252" t="s">
        <v>46</v>
      </c>
      <c r="C252" t="s">
        <v>7</v>
      </c>
      <c r="D252">
        <v>1.35</v>
      </c>
      <c r="E252">
        <v>1.63</v>
      </c>
      <c r="F252">
        <v>0.23</v>
      </c>
      <c r="G252">
        <v>7.15</v>
      </c>
      <c r="H252">
        <v>1.32</v>
      </c>
      <c r="I252">
        <v>4.7300000000000004</v>
      </c>
      <c r="J252">
        <v>0.01</v>
      </c>
      <c r="K252">
        <v>0</v>
      </c>
      <c r="L252">
        <v>0</v>
      </c>
      <c r="M252">
        <v>0.11</v>
      </c>
      <c r="N252">
        <v>6.12</v>
      </c>
      <c r="O252">
        <v>14.48</v>
      </c>
      <c r="P252">
        <v>10.44</v>
      </c>
      <c r="Q252">
        <v>3.71</v>
      </c>
      <c r="R252">
        <v>14.49</v>
      </c>
      <c r="S252">
        <v>1.49</v>
      </c>
      <c r="T252">
        <v>2.66</v>
      </c>
      <c r="U252">
        <v>9.85</v>
      </c>
      <c r="V252">
        <v>4.67</v>
      </c>
      <c r="W252" t="s">
        <v>47</v>
      </c>
    </row>
    <row r="253" spans="1:23" x14ac:dyDescent="0.45">
      <c r="A253" s="2">
        <v>44606</v>
      </c>
      <c r="B253" t="s">
        <v>46</v>
      </c>
      <c r="C253" t="s">
        <v>11</v>
      </c>
      <c r="D253">
        <v>32.47</v>
      </c>
      <c r="E253">
        <v>13.47</v>
      </c>
      <c r="F253">
        <v>33.18</v>
      </c>
      <c r="G253">
        <v>19.59</v>
      </c>
      <c r="H253">
        <v>34.85</v>
      </c>
      <c r="I253">
        <v>5.41</v>
      </c>
      <c r="J253">
        <v>0.27</v>
      </c>
      <c r="K253">
        <v>0.28999999999999998</v>
      </c>
      <c r="L253">
        <v>31.79</v>
      </c>
      <c r="M253">
        <v>32.229999999999997</v>
      </c>
      <c r="N253">
        <v>36.24</v>
      </c>
      <c r="O253">
        <v>34.75</v>
      </c>
      <c r="P253">
        <v>34.39</v>
      </c>
      <c r="Q253">
        <v>39.159999999999997</v>
      </c>
      <c r="R253">
        <v>33.840000000000003</v>
      </c>
      <c r="S253">
        <v>22.97</v>
      </c>
      <c r="T253">
        <v>24.77</v>
      </c>
      <c r="U253">
        <v>35.68</v>
      </c>
      <c r="V253">
        <v>27.81</v>
      </c>
      <c r="W253" t="s">
        <v>47</v>
      </c>
    </row>
    <row r="254" spans="1:23" x14ac:dyDescent="0.45">
      <c r="A254" s="2">
        <v>44606</v>
      </c>
      <c r="B254" t="s">
        <v>46</v>
      </c>
      <c r="C254" t="s">
        <v>10</v>
      </c>
      <c r="D254">
        <v>32.450000000000003</v>
      </c>
      <c r="E254">
        <v>4.6100000000000003</v>
      </c>
      <c r="F254">
        <v>33.630000000000003</v>
      </c>
      <c r="G254">
        <v>13</v>
      </c>
      <c r="H254">
        <v>31.89</v>
      </c>
      <c r="I254">
        <v>54.95</v>
      </c>
      <c r="J254">
        <v>0.35</v>
      </c>
      <c r="K254">
        <v>0.35</v>
      </c>
      <c r="L254">
        <v>44.9</v>
      </c>
      <c r="M254">
        <v>31.49</v>
      </c>
      <c r="N254">
        <v>32.54</v>
      </c>
      <c r="O254">
        <v>34.909999999999997</v>
      </c>
      <c r="P254">
        <v>40.520000000000003</v>
      </c>
      <c r="Q254">
        <v>35.159999999999997</v>
      </c>
      <c r="R254">
        <v>36.35</v>
      </c>
      <c r="S254">
        <v>18.53</v>
      </c>
      <c r="T254">
        <v>35.25</v>
      </c>
      <c r="U254">
        <v>35.9</v>
      </c>
      <c r="V254">
        <v>29.89</v>
      </c>
      <c r="W254" t="s">
        <v>47</v>
      </c>
    </row>
    <row r="255" spans="1:23" x14ac:dyDescent="0.45">
      <c r="A255" s="2">
        <v>44606</v>
      </c>
      <c r="B255" t="s">
        <v>46</v>
      </c>
      <c r="C255" t="s">
        <v>9</v>
      </c>
      <c r="D255">
        <v>30.55</v>
      </c>
      <c r="E255">
        <v>18.86</v>
      </c>
      <c r="F255">
        <v>31.64</v>
      </c>
      <c r="G255">
        <v>12.96</v>
      </c>
      <c r="H255">
        <v>29.66</v>
      </c>
      <c r="I255">
        <v>30.86</v>
      </c>
      <c r="J255">
        <v>0.31</v>
      </c>
      <c r="K255">
        <v>0.36</v>
      </c>
      <c r="L255">
        <v>23.31</v>
      </c>
      <c r="M255">
        <v>35.65</v>
      </c>
      <c r="N255">
        <v>20.07</v>
      </c>
      <c r="O255">
        <v>15.19</v>
      </c>
      <c r="P255">
        <v>13.68</v>
      </c>
      <c r="Q255">
        <v>21.94</v>
      </c>
      <c r="R255">
        <v>14.33</v>
      </c>
      <c r="S255">
        <v>24.7</v>
      </c>
      <c r="T255">
        <v>26.49</v>
      </c>
      <c r="U255">
        <v>17.04</v>
      </c>
      <c r="V255">
        <v>22.74</v>
      </c>
      <c r="W255" t="s">
        <v>47</v>
      </c>
    </row>
    <row r="256" spans="1:23" x14ac:dyDescent="0.45">
      <c r="A256" s="2">
        <v>44606</v>
      </c>
      <c r="B256" t="s">
        <v>46</v>
      </c>
      <c r="C256" t="s">
        <v>7</v>
      </c>
      <c r="D256">
        <v>1.44</v>
      </c>
      <c r="E256">
        <v>1.76</v>
      </c>
      <c r="F256">
        <v>0.23</v>
      </c>
      <c r="G256">
        <v>7.67</v>
      </c>
      <c r="H256">
        <v>1.38</v>
      </c>
      <c r="I256">
        <v>4.7300000000000004</v>
      </c>
      <c r="J256">
        <v>0.01</v>
      </c>
      <c r="K256">
        <v>0</v>
      </c>
      <c r="L256">
        <v>0</v>
      </c>
      <c r="M256">
        <v>0.11</v>
      </c>
      <c r="N256">
        <v>11.16</v>
      </c>
      <c r="O256">
        <v>15.16</v>
      </c>
      <c r="P256">
        <v>11.42</v>
      </c>
      <c r="Q256">
        <v>3.74</v>
      </c>
      <c r="R256">
        <v>15.48</v>
      </c>
      <c r="S256">
        <v>1.6</v>
      </c>
      <c r="T256">
        <v>2.78</v>
      </c>
      <c r="U256">
        <v>11.39</v>
      </c>
      <c r="V256">
        <v>5.26</v>
      </c>
      <c r="W256" t="s">
        <v>47</v>
      </c>
    </row>
    <row r="257" spans="1:23" x14ac:dyDescent="0.45">
      <c r="A257" s="2">
        <v>44613</v>
      </c>
      <c r="B257" t="s">
        <v>46</v>
      </c>
      <c r="C257" t="s">
        <v>7</v>
      </c>
      <c r="D257">
        <v>1.46</v>
      </c>
      <c r="E257">
        <v>1.78</v>
      </c>
      <c r="F257">
        <v>0.24</v>
      </c>
      <c r="G257">
        <v>7.72</v>
      </c>
      <c r="H257">
        <v>1.38</v>
      </c>
      <c r="I257">
        <v>4.7300000000000004</v>
      </c>
      <c r="J257">
        <v>0.02</v>
      </c>
      <c r="K257">
        <v>0</v>
      </c>
      <c r="L257">
        <v>0</v>
      </c>
      <c r="M257">
        <v>0.11</v>
      </c>
      <c r="N257">
        <v>5.55</v>
      </c>
      <c r="O257">
        <v>12.77</v>
      </c>
      <c r="P257">
        <v>9.76</v>
      </c>
      <c r="Q257">
        <v>3.74</v>
      </c>
      <c r="R257">
        <v>12.62</v>
      </c>
      <c r="S257">
        <v>1.62</v>
      </c>
      <c r="T257">
        <v>2.79</v>
      </c>
      <c r="U257">
        <v>8.89</v>
      </c>
      <c r="V257">
        <v>4.43</v>
      </c>
      <c r="W257" t="s">
        <v>47</v>
      </c>
    </row>
    <row r="258" spans="1:23" x14ac:dyDescent="0.45">
      <c r="A258" s="2">
        <v>44613</v>
      </c>
      <c r="B258" t="s">
        <v>46</v>
      </c>
      <c r="C258" t="s">
        <v>10</v>
      </c>
      <c r="D258">
        <v>32.200000000000003</v>
      </c>
      <c r="E258">
        <v>4.46</v>
      </c>
      <c r="F258">
        <v>33.79</v>
      </c>
      <c r="G258">
        <v>12.88</v>
      </c>
      <c r="H258">
        <v>31.64</v>
      </c>
      <c r="I258">
        <v>52.25</v>
      </c>
      <c r="J258">
        <v>0.35</v>
      </c>
      <c r="K258">
        <v>0.37</v>
      </c>
      <c r="L258">
        <v>45</v>
      </c>
      <c r="M258">
        <v>31.4</v>
      </c>
      <c r="N258">
        <v>33.6</v>
      </c>
      <c r="O258">
        <v>35.24</v>
      </c>
      <c r="P258">
        <v>36.85</v>
      </c>
      <c r="Q258">
        <v>34.94</v>
      </c>
      <c r="R258">
        <v>34.57</v>
      </c>
      <c r="S258">
        <v>18.329999999999998</v>
      </c>
      <c r="T258">
        <v>34.630000000000003</v>
      </c>
      <c r="U258">
        <v>35.04</v>
      </c>
      <c r="V258">
        <v>29.33</v>
      </c>
      <c r="W258" t="s">
        <v>47</v>
      </c>
    </row>
    <row r="259" spans="1:23" x14ac:dyDescent="0.45">
      <c r="A259" s="2">
        <v>44613</v>
      </c>
      <c r="B259" t="s">
        <v>46</v>
      </c>
      <c r="C259" t="s">
        <v>9</v>
      </c>
      <c r="D259">
        <v>30.77</v>
      </c>
      <c r="E259">
        <v>18.579999999999998</v>
      </c>
      <c r="F259">
        <v>32.35</v>
      </c>
      <c r="G259">
        <v>12.88</v>
      </c>
      <c r="H259">
        <v>29.81</v>
      </c>
      <c r="I259">
        <v>33.56</v>
      </c>
      <c r="J259">
        <v>0.31</v>
      </c>
      <c r="K259">
        <v>0.33</v>
      </c>
      <c r="L259">
        <v>23.14</v>
      </c>
      <c r="M259">
        <v>35.630000000000003</v>
      </c>
      <c r="N259">
        <v>25.64</v>
      </c>
      <c r="O259">
        <v>21.31</v>
      </c>
      <c r="P259">
        <v>20.96</v>
      </c>
      <c r="Q259">
        <v>28.57</v>
      </c>
      <c r="R259">
        <v>21.47</v>
      </c>
      <c r="S259">
        <v>24.67</v>
      </c>
      <c r="T259">
        <v>27</v>
      </c>
      <c r="U259">
        <v>23.59</v>
      </c>
      <c r="V259">
        <v>25.09</v>
      </c>
      <c r="W259" t="s">
        <v>47</v>
      </c>
    </row>
    <row r="260" spans="1:23" x14ac:dyDescent="0.45">
      <c r="A260" s="2">
        <v>44613</v>
      </c>
      <c r="B260" t="s">
        <v>46</v>
      </c>
      <c r="C260" t="s">
        <v>11</v>
      </c>
      <c r="D260">
        <v>32.43</v>
      </c>
      <c r="E260">
        <v>13.21</v>
      </c>
      <c r="F260">
        <v>32.270000000000003</v>
      </c>
      <c r="G260">
        <v>19.399999999999999</v>
      </c>
      <c r="H260">
        <v>34.94</v>
      </c>
      <c r="I260">
        <v>5.41</v>
      </c>
      <c r="J260">
        <v>0.27</v>
      </c>
      <c r="K260">
        <v>0.3</v>
      </c>
      <c r="L260">
        <v>31.86</v>
      </c>
      <c r="M260">
        <v>32.340000000000003</v>
      </c>
      <c r="N260">
        <v>35.21</v>
      </c>
      <c r="O260">
        <v>30.68</v>
      </c>
      <c r="P260">
        <v>32.43</v>
      </c>
      <c r="Q260">
        <v>32.75</v>
      </c>
      <c r="R260">
        <v>31.34</v>
      </c>
      <c r="S260">
        <v>22.82</v>
      </c>
      <c r="T260">
        <v>24.79</v>
      </c>
      <c r="U260">
        <v>32.479999999999997</v>
      </c>
      <c r="V260">
        <v>26.7</v>
      </c>
      <c r="W260" t="s">
        <v>47</v>
      </c>
    </row>
    <row r="261" spans="1:23" x14ac:dyDescent="0.45">
      <c r="A261" s="2">
        <v>44613</v>
      </c>
      <c r="B261" t="s">
        <v>46</v>
      </c>
      <c r="C261" t="s">
        <v>8</v>
      </c>
      <c r="D261">
        <v>3.14</v>
      </c>
      <c r="E261">
        <v>61.97</v>
      </c>
      <c r="F261">
        <v>1.36</v>
      </c>
      <c r="G261">
        <v>47.12</v>
      </c>
      <c r="H261">
        <v>2.2200000000000002</v>
      </c>
      <c r="I261">
        <v>4.05</v>
      </c>
      <c r="J261">
        <v>0.05</v>
      </c>
      <c r="K261">
        <v>0.01</v>
      </c>
      <c r="L261">
        <v>0</v>
      </c>
      <c r="M261">
        <v>0.52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32.56</v>
      </c>
      <c r="T261">
        <v>10.78</v>
      </c>
      <c r="U261">
        <v>0</v>
      </c>
      <c r="V261">
        <v>14.45</v>
      </c>
      <c r="W261" t="s">
        <v>47</v>
      </c>
    </row>
    <row r="262" spans="1:23" x14ac:dyDescent="0.45">
      <c r="A262" s="2">
        <v>44620</v>
      </c>
      <c r="B262" t="s">
        <v>46</v>
      </c>
      <c r="C262" t="s">
        <v>8</v>
      </c>
      <c r="D262">
        <v>3.24</v>
      </c>
      <c r="E262">
        <v>62.46</v>
      </c>
      <c r="F262">
        <v>1.52</v>
      </c>
      <c r="G262">
        <v>47.9</v>
      </c>
      <c r="H262">
        <v>2.25</v>
      </c>
      <c r="I262">
        <v>4.17</v>
      </c>
      <c r="J262">
        <v>0.06</v>
      </c>
      <c r="K262">
        <v>0.01</v>
      </c>
      <c r="L262">
        <v>0</v>
      </c>
      <c r="M262">
        <v>0.55000000000000004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32.85</v>
      </c>
      <c r="T262">
        <v>10.97</v>
      </c>
      <c r="U262">
        <v>0</v>
      </c>
      <c r="V262">
        <v>14.61</v>
      </c>
      <c r="W262" t="s">
        <v>47</v>
      </c>
    </row>
    <row r="263" spans="1:23" x14ac:dyDescent="0.45">
      <c r="A263" s="2">
        <v>44620</v>
      </c>
      <c r="B263" t="s">
        <v>46</v>
      </c>
      <c r="C263" t="s">
        <v>7</v>
      </c>
      <c r="D263">
        <v>1.4</v>
      </c>
      <c r="E263">
        <v>1.79</v>
      </c>
      <c r="F263">
        <v>0.24</v>
      </c>
      <c r="G263">
        <v>7.57</v>
      </c>
      <c r="H263">
        <v>1.47</v>
      </c>
      <c r="I263">
        <v>2.78</v>
      </c>
      <c r="J263">
        <v>0.01</v>
      </c>
      <c r="K263">
        <v>0</v>
      </c>
      <c r="L263">
        <v>0</v>
      </c>
      <c r="M263">
        <v>0.11</v>
      </c>
      <c r="N263">
        <v>6.68</v>
      </c>
      <c r="O263">
        <v>14.52</v>
      </c>
      <c r="P263">
        <v>10.84</v>
      </c>
      <c r="Q263">
        <v>3.51</v>
      </c>
      <c r="R263">
        <v>14.28</v>
      </c>
      <c r="S263">
        <v>1.6</v>
      </c>
      <c r="T263">
        <v>2.39</v>
      </c>
      <c r="U263">
        <v>9.9700000000000006</v>
      </c>
      <c r="V263">
        <v>4.6500000000000004</v>
      </c>
      <c r="W263" t="s">
        <v>47</v>
      </c>
    </row>
    <row r="264" spans="1:23" x14ac:dyDescent="0.45">
      <c r="A264" s="2">
        <v>44620</v>
      </c>
      <c r="B264" t="s">
        <v>46</v>
      </c>
      <c r="C264" t="s">
        <v>9</v>
      </c>
      <c r="D264">
        <v>30.84</v>
      </c>
      <c r="E264">
        <v>18.559999999999999</v>
      </c>
      <c r="F264">
        <v>32.01</v>
      </c>
      <c r="G264">
        <v>12.69</v>
      </c>
      <c r="H264">
        <v>29.87</v>
      </c>
      <c r="I264">
        <v>34.49</v>
      </c>
      <c r="J264">
        <v>0.32</v>
      </c>
      <c r="K264">
        <v>0.31</v>
      </c>
      <c r="L264">
        <v>23.01</v>
      </c>
      <c r="M264">
        <v>35.54</v>
      </c>
      <c r="N264">
        <v>27.36</v>
      </c>
      <c r="O264">
        <v>17.64</v>
      </c>
      <c r="P264">
        <v>13.71</v>
      </c>
      <c r="Q264">
        <v>33.909999999999997</v>
      </c>
      <c r="R264">
        <v>18.89</v>
      </c>
      <c r="S264">
        <v>24.7</v>
      </c>
      <c r="T264">
        <v>27.12</v>
      </c>
      <c r="U264">
        <v>22.3</v>
      </c>
      <c r="V264">
        <v>24.71</v>
      </c>
      <c r="W264" t="s">
        <v>47</v>
      </c>
    </row>
    <row r="265" spans="1:23" x14ac:dyDescent="0.45">
      <c r="A265" s="2">
        <v>44620</v>
      </c>
      <c r="B265" t="s">
        <v>46</v>
      </c>
      <c r="C265" t="s">
        <v>11</v>
      </c>
      <c r="D265">
        <v>32.57</v>
      </c>
      <c r="E265">
        <v>12.89</v>
      </c>
      <c r="F265">
        <v>32.82</v>
      </c>
      <c r="G265">
        <v>19.45</v>
      </c>
      <c r="H265">
        <v>35.06</v>
      </c>
      <c r="I265">
        <v>5.56</v>
      </c>
      <c r="J265">
        <v>0.27</v>
      </c>
      <c r="K265">
        <v>0.3</v>
      </c>
      <c r="L265">
        <v>31.95</v>
      </c>
      <c r="M265">
        <v>32.46</v>
      </c>
      <c r="N265">
        <v>38.380000000000003</v>
      </c>
      <c r="O265">
        <v>34.36</v>
      </c>
      <c r="P265">
        <v>37.32</v>
      </c>
      <c r="Q265">
        <v>33.75</v>
      </c>
      <c r="R265">
        <v>33.67</v>
      </c>
      <c r="S265">
        <v>22.73</v>
      </c>
      <c r="T265">
        <v>24.89</v>
      </c>
      <c r="U265">
        <v>35.5</v>
      </c>
      <c r="V265">
        <v>27.71</v>
      </c>
      <c r="W265" t="s">
        <v>47</v>
      </c>
    </row>
    <row r="266" spans="1:23" x14ac:dyDescent="0.45">
      <c r="A266" s="2">
        <v>44620</v>
      </c>
      <c r="B266" t="s">
        <v>46</v>
      </c>
      <c r="C266" t="s">
        <v>10</v>
      </c>
      <c r="D266">
        <v>31.95</v>
      </c>
      <c r="E266">
        <v>4.3</v>
      </c>
      <c r="F266">
        <v>33.4</v>
      </c>
      <c r="G266">
        <v>12.4</v>
      </c>
      <c r="H266">
        <v>31.34</v>
      </c>
      <c r="I266">
        <v>53.01</v>
      </c>
      <c r="J266">
        <v>0.34</v>
      </c>
      <c r="K266">
        <v>0.38</v>
      </c>
      <c r="L266">
        <v>45.04</v>
      </c>
      <c r="M266">
        <v>31.34</v>
      </c>
      <c r="N266">
        <v>27.56</v>
      </c>
      <c r="O266">
        <v>33.479999999999997</v>
      </c>
      <c r="P266">
        <v>38.14</v>
      </c>
      <c r="Q266">
        <v>28.83</v>
      </c>
      <c r="R266">
        <v>33.159999999999997</v>
      </c>
      <c r="S266">
        <v>18.13</v>
      </c>
      <c r="T266">
        <v>34.630000000000003</v>
      </c>
      <c r="U266">
        <v>32.229999999999997</v>
      </c>
      <c r="V266">
        <v>28.33</v>
      </c>
      <c r="W266" t="s">
        <v>47</v>
      </c>
    </row>
    <row r="267" spans="1:23" x14ac:dyDescent="0.45">
      <c r="A267" s="2">
        <v>44627</v>
      </c>
      <c r="B267" t="s">
        <v>46</v>
      </c>
      <c r="C267" t="s">
        <v>10</v>
      </c>
      <c r="D267">
        <v>31.62</v>
      </c>
      <c r="E267">
        <v>4.18</v>
      </c>
      <c r="F267">
        <v>32.299999999999997</v>
      </c>
      <c r="G267">
        <v>12.24</v>
      </c>
      <c r="H267">
        <v>31.15</v>
      </c>
      <c r="I267">
        <v>51.67</v>
      </c>
      <c r="J267">
        <v>0.34</v>
      </c>
      <c r="K267">
        <v>0.38</v>
      </c>
      <c r="L267">
        <v>45.1</v>
      </c>
      <c r="M267">
        <v>31.39</v>
      </c>
      <c r="N267">
        <v>29.41</v>
      </c>
      <c r="O267">
        <v>36.25</v>
      </c>
      <c r="P267">
        <v>37.92</v>
      </c>
      <c r="Q267">
        <v>30.33</v>
      </c>
      <c r="R267">
        <v>36.26</v>
      </c>
      <c r="S267">
        <v>17.899999999999999</v>
      </c>
      <c r="T267">
        <v>34.31</v>
      </c>
      <c r="U267">
        <v>34.03</v>
      </c>
      <c r="V267">
        <v>28.75</v>
      </c>
      <c r="W267" t="s">
        <v>47</v>
      </c>
    </row>
    <row r="268" spans="1:23" x14ac:dyDescent="0.45">
      <c r="A268" s="2">
        <v>44627</v>
      </c>
      <c r="B268" t="s">
        <v>46</v>
      </c>
      <c r="C268" t="s">
        <v>9</v>
      </c>
      <c r="D268">
        <v>30.89</v>
      </c>
      <c r="E268">
        <v>18.41</v>
      </c>
      <c r="F268">
        <v>32.51</v>
      </c>
      <c r="G268">
        <v>13.05</v>
      </c>
      <c r="H268">
        <v>29.79</v>
      </c>
      <c r="I268">
        <v>35.479999999999997</v>
      </c>
      <c r="J268">
        <v>0.32</v>
      </c>
      <c r="K268">
        <v>0.3</v>
      </c>
      <c r="L268">
        <v>22.86</v>
      </c>
      <c r="M268">
        <v>35.29</v>
      </c>
      <c r="N268">
        <v>22.86</v>
      </c>
      <c r="O268">
        <v>16.010000000000002</v>
      </c>
      <c r="P268">
        <v>13.83</v>
      </c>
      <c r="Q268">
        <v>23.87</v>
      </c>
      <c r="R268">
        <v>15.78</v>
      </c>
      <c r="S268">
        <v>24.65</v>
      </c>
      <c r="T268">
        <v>27.29</v>
      </c>
      <c r="U268">
        <v>18.47</v>
      </c>
      <c r="V268">
        <v>23.47</v>
      </c>
      <c r="W268" t="s">
        <v>47</v>
      </c>
    </row>
    <row r="269" spans="1:23" x14ac:dyDescent="0.45">
      <c r="A269" s="2">
        <v>44627</v>
      </c>
      <c r="B269" t="s">
        <v>46</v>
      </c>
      <c r="C269" t="s">
        <v>8</v>
      </c>
      <c r="D269">
        <v>3.31</v>
      </c>
      <c r="E269">
        <v>62.77</v>
      </c>
      <c r="F269">
        <v>1.65</v>
      </c>
      <c r="G269">
        <v>47.36</v>
      </c>
      <c r="H269">
        <v>2.38</v>
      </c>
      <c r="I269">
        <v>4.29</v>
      </c>
      <c r="J269">
        <v>0.05</v>
      </c>
      <c r="K269">
        <v>0.01</v>
      </c>
      <c r="L269">
        <v>0</v>
      </c>
      <c r="M269">
        <v>0.54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33.04</v>
      </c>
      <c r="T269">
        <v>10.91</v>
      </c>
      <c r="U269">
        <v>0</v>
      </c>
      <c r="V269">
        <v>14.65</v>
      </c>
      <c r="W269" t="s">
        <v>47</v>
      </c>
    </row>
    <row r="270" spans="1:23" x14ac:dyDescent="0.45">
      <c r="A270" s="2">
        <v>44627</v>
      </c>
      <c r="B270" t="s">
        <v>46</v>
      </c>
      <c r="C270" t="s">
        <v>11</v>
      </c>
      <c r="D270">
        <v>32.83</v>
      </c>
      <c r="E270">
        <v>12.91</v>
      </c>
      <c r="F270">
        <v>33.299999999999997</v>
      </c>
      <c r="G270">
        <v>19.72</v>
      </c>
      <c r="H270">
        <v>35.29</v>
      </c>
      <c r="I270">
        <v>5.71</v>
      </c>
      <c r="J270">
        <v>0.27</v>
      </c>
      <c r="K270">
        <v>0.31</v>
      </c>
      <c r="L270">
        <v>32.049999999999997</v>
      </c>
      <c r="M270">
        <v>32.659999999999997</v>
      </c>
      <c r="N270">
        <v>41.8</v>
      </c>
      <c r="O270">
        <v>35.380000000000003</v>
      </c>
      <c r="P270">
        <v>38.200000000000003</v>
      </c>
      <c r="Q270">
        <v>42.85</v>
      </c>
      <c r="R270">
        <v>35.72</v>
      </c>
      <c r="S270">
        <v>22.87</v>
      </c>
      <c r="T270">
        <v>25.09</v>
      </c>
      <c r="U270">
        <v>38.79</v>
      </c>
      <c r="V270">
        <v>28.92</v>
      </c>
      <c r="W270" t="s">
        <v>47</v>
      </c>
    </row>
    <row r="271" spans="1:23" x14ac:dyDescent="0.45">
      <c r="A271" s="2">
        <v>44634</v>
      </c>
      <c r="B271" t="s">
        <v>46</v>
      </c>
      <c r="C271" t="s">
        <v>10</v>
      </c>
      <c r="D271">
        <v>31.49</v>
      </c>
      <c r="E271">
        <v>4.18</v>
      </c>
      <c r="F271">
        <v>32.43</v>
      </c>
      <c r="G271">
        <v>12.2</v>
      </c>
      <c r="H271">
        <v>30.91</v>
      </c>
      <c r="I271">
        <v>50.24</v>
      </c>
      <c r="J271">
        <v>0.34</v>
      </c>
      <c r="K271">
        <v>0.39</v>
      </c>
      <c r="L271">
        <v>45.08</v>
      </c>
      <c r="M271">
        <v>31.46</v>
      </c>
      <c r="N271">
        <v>33.659999999999997</v>
      </c>
      <c r="O271">
        <v>34.5</v>
      </c>
      <c r="P271">
        <v>38.270000000000003</v>
      </c>
      <c r="Q271">
        <v>32.94</v>
      </c>
      <c r="R271">
        <v>35.840000000000003</v>
      </c>
      <c r="S271">
        <v>17.829999999999998</v>
      </c>
      <c r="T271">
        <v>33.979999999999997</v>
      </c>
      <c r="U271">
        <v>35.04</v>
      </c>
      <c r="V271">
        <v>28.95</v>
      </c>
      <c r="W271" t="s">
        <v>47</v>
      </c>
    </row>
    <row r="272" spans="1:23" x14ac:dyDescent="0.45">
      <c r="A272" s="2">
        <v>44634</v>
      </c>
      <c r="B272" t="s">
        <v>46</v>
      </c>
      <c r="C272" t="s">
        <v>9</v>
      </c>
      <c r="D272">
        <v>30.8</v>
      </c>
      <c r="E272">
        <v>18.190000000000001</v>
      </c>
      <c r="F272">
        <v>32.36</v>
      </c>
      <c r="G272">
        <v>13.21</v>
      </c>
      <c r="H272">
        <v>29.8</v>
      </c>
      <c r="I272">
        <v>36.9</v>
      </c>
      <c r="J272">
        <v>0.32</v>
      </c>
      <c r="K272">
        <v>0.28999999999999998</v>
      </c>
      <c r="L272">
        <v>22.71</v>
      </c>
      <c r="M272">
        <v>35.1</v>
      </c>
      <c r="N272">
        <v>25.25</v>
      </c>
      <c r="O272">
        <v>19.579999999999998</v>
      </c>
      <c r="P272">
        <v>15.06</v>
      </c>
      <c r="Q272">
        <v>27.86</v>
      </c>
      <c r="R272">
        <v>18.510000000000002</v>
      </c>
      <c r="S272">
        <v>24.5</v>
      </c>
      <c r="T272">
        <v>27.54</v>
      </c>
      <c r="U272">
        <v>21.25</v>
      </c>
      <c r="V272">
        <v>24.43</v>
      </c>
      <c r="W272" t="s">
        <v>47</v>
      </c>
    </row>
    <row r="273" spans="1:23" x14ac:dyDescent="0.45">
      <c r="A273" s="2">
        <v>44634</v>
      </c>
      <c r="B273" t="s">
        <v>46</v>
      </c>
      <c r="C273" t="s">
        <v>7</v>
      </c>
      <c r="D273">
        <v>1.37</v>
      </c>
      <c r="E273">
        <v>1.75</v>
      </c>
      <c r="F273">
        <v>0.35</v>
      </c>
      <c r="G273">
        <v>7.61</v>
      </c>
      <c r="H273">
        <v>1.42</v>
      </c>
      <c r="I273">
        <v>2.86</v>
      </c>
      <c r="J273">
        <v>0.01</v>
      </c>
      <c r="K273">
        <v>0</v>
      </c>
      <c r="L273">
        <v>0</v>
      </c>
      <c r="M273">
        <v>0.43</v>
      </c>
      <c r="N273">
        <v>5.31</v>
      </c>
      <c r="O273">
        <v>11.8</v>
      </c>
      <c r="P273">
        <v>10.07</v>
      </c>
      <c r="Q273">
        <v>2.39</v>
      </c>
      <c r="R273">
        <v>11.71</v>
      </c>
      <c r="S273">
        <v>1.56</v>
      </c>
      <c r="T273">
        <v>2.46</v>
      </c>
      <c r="U273">
        <v>8.26</v>
      </c>
      <c r="V273">
        <v>4.09</v>
      </c>
      <c r="W273" t="s">
        <v>47</v>
      </c>
    </row>
    <row r="274" spans="1:23" x14ac:dyDescent="0.45">
      <c r="A274" s="2">
        <v>44634</v>
      </c>
      <c r="B274" t="s">
        <v>46</v>
      </c>
      <c r="C274" t="s">
        <v>8</v>
      </c>
      <c r="D274">
        <v>3.34</v>
      </c>
      <c r="E274">
        <v>63.61</v>
      </c>
      <c r="F274">
        <v>1.66</v>
      </c>
      <c r="G274">
        <v>47.26</v>
      </c>
      <c r="H274">
        <v>2.41</v>
      </c>
      <c r="I274">
        <v>4.29</v>
      </c>
      <c r="J274">
        <v>0.05</v>
      </c>
      <c r="K274">
        <v>0.01</v>
      </c>
      <c r="L274">
        <v>0</v>
      </c>
      <c r="M274">
        <v>0.53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33.479999999999997</v>
      </c>
      <c r="T274">
        <v>10.9</v>
      </c>
      <c r="U274">
        <v>0</v>
      </c>
      <c r="V274">
        <v>14.79</v>
      </c>
      <c r="W274" t="s">
        <v>47</v>
      </c>
    </row>
    <row r="275" spans="1:23" x14ac:dyDescent="0.45">
      <c r="A275" s="2">
        <v>44634</v>
      </c>
      <c r="B275" t="s">
        <v>46</v>
      </c>
      <c r="C275" t="s">
        <v>11</v>
      </c>
      <c r="D275">
        <v>33</v>
      </c>
      <c r="E275">
        <v>12.26</v>
      </c>
      <c r="F275">
        <v>33.200000000000003</v>
      </c>
      <c r="G275">
        <v>19.73</v>
      </c>
      <c r="H275">
        <v>35.46</v>
      </c>
      <c r="I275">
        <v>5.71</v>
      </c>
      <c r="J275">
        <v>0.27</v>
      </c>
      <c r="K275">
        <v>0.31</v>
      </c>
      <c r="L275">
        <v>32.21</v>
      </c>
      <c r="M275">
        <v>32.49</v>
      </c>
      <c r="N275">
        <v>35.78</v>
      </c>
      <c r="O275">
        <v>34.11</v>
      </c>
      <c r="P275">
        <v>36.590000000000003</v>
      </c>
      <c r="Q275">
        <v>36.83</v>
      </c>
      <c r="R275">
        <v>33.94</v>
      </c>
      <c r="S275">
        <v>22.63</v>
      </c>
      <c r="T275">
        <v>25.12</v>
      </c>
      <c r="U275">
        <v>35.450000000000003</v>
      </c>
      <c r="V275">
        <v>27.73</v>
      </c>
      <c r="W275" t="s">
        <v>47</v>
      </c>
    </row>
    <row r="276" spans="1:23" x14ac:dyDescent="0.45">
      <c r="A276" s="2">
        <v>44641</v>
      </c>
      <c r="B276" t="s">
        <v>46</v>
      </c>
      <c r="C276" t="s">
        <v>11</v>
      </c>
      <c r="D276">
        <v>33.450000000000003</v>
      </c>
      <c r="E276">
        <v>12.38</v>
      </c>
      <c r="F276">
        <v>33.85</v>
      </c>
      <c r="G276">
        <v>19.399999999999999</v>
      </c>
      <c r="H276">
        <v>35.97</v>
      </c>
      <c r="I276">
        <v>5.56</v>
      </c>
      <c r="J276">
        <v>0.27</v>
      </c>
      <c r="K276">
        <v>0.31</v>
      </c>
      <c r="L276">
        <v>32.32</v>
      </c>
      <c r="M276">
        <v>33.36</v>
      </c>
      <c r="N276">
        <v>37.78</v>
      </c>
      <c r="O276">
        <v>35.71</v>
      </c>
      <c r="P276">
        <v>40.79</v>
      </c>
      <c r="Q276">
        <v>40.69</v>
      </c>
      <c r="R276">
        <v>36.82</v>
      </c>
      <c r="S276">
        <v>22.92</v>
      </c>
      <c r="T276">
        <v>25.32</v>
      </c>
      <c r="U276">
        <v>38.36</v>
      </c>
      <c r="V276">
        <v>28.87</v>
      </c>
      <c r="W276" t="s">
        <v>47</v>
      </c>
    </row>
    <row r="277" spans="1:23" x14ac:dyDescent="0.45">
      <c r="A277" s="2">
        <v>44641</v>
      </c>
      <c r="B277" t="s">
        <v>46</v>
      </c>
      <c r="C277" t="s">
        <v>9</v>
      </c>
      <c r="D277">
        <v>30.64</v>
      </c>
      <c r="E277">
        <v>17.82</v>
      </c>
      <c r="F277">
        <v>32.03</v>
      </c>
      <c r="G277">
        <v>13.09</v>
      </c>
      <c r="H277">
        <v>29.55</v>
      </c>
      <c r="I277">
        <v>35.880000000000003</v>
      </c>
      <c r="J277">
        <v>0.33</v>
      </c>
      <c r="K277">
        <v>0.28999999999999998</v>
      </c>
      <c r="L277">
        <v>22.59</v>
      </c>
      <c r="M277">
        <v>34.49</v>
      </c>
      <c r="N277">
        <v>22.97</v>
      </c>
      <c r="O277">
        <v>18.239999999999998</v>
      </c>
      <c r="P277">
        <v>12.84</v>
      </c>
      <c r="Q277">
        <v>21.02</v>
      </c>
      <c r="R277">
        <v>16.32</v>
      </c>
      <c r="S277">
        <v>24.23</v>
      </c>
      <c r="T277">
        <v>27.12</v>
      </c>
      <c r="U277">
        <v>18.28</v>
      </c>
      <c r="V277">
        <v>23.21</v>
      </c>
      <c r="W277" t="s">
        <v>47</v>
      </c>
    </row>
    <row r="278" spans="1:23" x14ac:dyDescent="0.45">
      <c r="A278" s="2">
        <v>44641</v>
      </c>
      <c r="B278" t="s">
        <v>46</v>
      </c>
      <c r="C278" t="s">
        <v>10</v>
      </c>
      <c r="D278">
        <v>31.11</v>
      </c>
      <c r="E278">
        <v>4.1500000000000004</v>
      </c>
      <c r="F278">
        <v>32.11</v>
      </c>
      <c r="G278">
        <v>12.1</v>
      </c>
      <c r="H278">
        <v>30.58</v>
      </c>
      <c r="I278">
        <v>51.62</v>
      </c>
      <c r="J278">
        <v>0.33</v>
      </c>
      <c r="K278">
        <v>0.39</v>
      </c>
      <c r="L278">
        <v>45.1</v>
      </c>
      <c r="M278">
        <v>31.18</v>
      </c>
      <c r="N278">
        <v>32.909999999999997</v>
      </c>
      <c r="O278">
        <v>32.71</v>
      </c>
      <c r="P278">
        <v>33.67</v>
      </c>
      <c r="Q278">
        <v>30.33</v>
      </c>
      <c r="R278">
        <v>33.42</v>
      </c>
      <c r="S278">
        <v>17.63</v>
      </c>
      <c r="T278">
        <v>34.119999999999997</v>
      </c>
      <c r="U278">
        <v>32.61</v>
      </c>
      <c r="V278">
        <v>28.12</v>
      </c>
      <c r="W278" t="s">
        <v>47</v>
      </c>
    </row>
    <row r="279" spans="1:23" x14ac:dyDescent="0.45">
      <c r="A279" s="2">
        <v>44641</v>
      </c>
      <c r="B279" t="s">
        <v>46</v>
      </c>
      <c r="C279" t="s">
        <v>8</v>
      </c>
      <c r="D279">
        <v>3.37</v>
      </c>
      <c r="E279">
        <v>63.82</v>
      </c>
      <c r="F279">
        <v>1.67</v>
      </c>
      <c r="G279">
        <v>47.84</v>
      </c>
      <c r="H279">
        <v>2.4500000000000002</v>
      </c>
      <c r="I279">
        <v>4.17</v>
      </c>
      <c r="J279">
        <v>0.05</v>
      </c>
      <c r="K279">
        <v>0.01</v>
      </c>
      <c r="L279">
        <v>0</v>
      </c>
      <c r="M279">
        <v>0.53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33.590000000000003</v>
      </c>
      <c r="T279">
        <v>11</v>
      </c>
      <c r="U279">
        <v>0</v>
      </c>
      <c r="V279">
        <v>14.86</v>
      </c>
      <c r="W279" t="s">
        <v>47</v>
      </c>
    </row>
    <row r="280" spans="1:23" x14ac:dyDescent="0.45">
      <c r="A280" s="2">
        <v>44641</v>
      </c>
      <c r="B280" t="s">
        <v>46</v>
      </c>
      <c r="C280" t="s">
        <v>7</v>
      </c>
      <c r="D280">
        <v>1.43</v>
      </c>
      <c r="E280">
        <v>1.83</v>
      </c>
      <c r="F280">
        <v>0.35</v>
      </c>
      <c r="G280">
        <v>7.57</v>
      </c>
      <c r="H280">
        <v>1.46</v>
      </c>
      <c r="I280">
        <v>2.78</v>
      </c>
      <c r="J280">
        <v>0.02</v>
      </c>
      <c r="K280">
        <v>0</v>
      </c>
      <c r="L280">
        <v>0</v>
      </c>
      <c r="M280">
        <v>0.43</v>
      </c>
      <c r="N280">
        <v>6.33</v>
      </c>
      <c r="O280">
        <v>13.34</v>
      </c>
      <c r="P280">
        <v>12.71</v>
      </c>
      <c r="Q280">
        <v>7.96</v>
      </c>
      <c r="R280">
        <v>13.44</v>
      </c>
      <c r="S280">
        <v>1.63</v>
      </c>
      <c r="T280">
        <v>2.4500000000000002</v>
      </c>
      <c r="U280">
        <v>10.76</v>
      </c>
      <c r="V280">
        <v>4.95</v>
      </c>
      <c r="W280" t="s">
        <v>47</v>
      </c>
    </row>
    <row r="281" spans="1:23" x14ac:dyDescent="0.45">
      <c r="A281" s="2">
        <v>44648</v>
      </c>
      <c r="B281" t="s">
        <v>46</v>
      </c>
      <c r="C281" t="s">
        <v>11</v>
      </c>
      <c r="D281">
        <v>33.74</v>
      </c>
      <c r="E281">
        <v>12.5</v>
      </c>
      <c r="F281">
        <v>34.28</v>
      </c>
      <c r="G281">
        <v>19.13</v>
      </c>
      <c r="H281">
        <v>36.17</v>
      </c>
      <c r="I281">
        <v>6.94</v>
      </c>
      <c r="J281">
        <v>0.28000000000000003</v>
      </c>
      <c r="K281">
        <v>0.31</v>
      </c>
      <c r="L281">
        <v>32.47</v>
      </c>
      <c r="M281">
        <v>33.65</v>
      </c>
      <c r="N281">
        <v>39.32</v>
      </c>
      <c r="O281">
        <v>35.54</v>
      </c>
      <c r="P281">
        <v>38.67</v>
      </c>
      <c r="Q281">
        <v>38.14</v>
      </c>
      <c r="R281">
        <v>36.229999999999997</v>
      </c>
      <c r="S281">
        <v>23.12</v>
      </c>
      <c r="T281">
        <v>25.67</v>
      </c>
      <c r="U281">
        <v>37.58</v>
      </c>
      <c r="V281">
        <v>28.79</v>
      </c>
      <c r="W281" t="s">
        <v>47</v>
      </c>
    </row>
    <row r="282" spans="1:23" x14ac:dyDescent="0.45">
      <c r="A282" s="2">
        <v>44648</v>
      </c>
      <c r="B282" t="s">
        <v>46</v>
      </c>
      <c r="C282" t="s">
        <v>7</v>
      </c>
      <c r="D282">
        <v>1.53</v>
      </c>
      <c r="E282">
        <v>2.12</v>
      </c>
      <c r="F282">
        <v>0.5</v>
      </c>
      <c r="G282">
        <v>8.69</v>
      </c>
      <c r="H282">
        <v>1.54</v>
      </c>
      <c r="I282">
        <v>2.78</v>
      </c>
      <c r="J282">
        <v>0.02</v>
      </c>
      <c r="K282">
        <v>0</v>
      </c>
      <c r="L282">
        <v>0</v>
      </c>
      <c r="M282">
        <v>0.46</v>
      </c>
      <c r="N282">
        <v>8.5399999999999991</v>
      </c>
      <c r="O282">
        <v>14.47</v>
      </c>
      <c r="P282">
        <v>13.48</v>
      </c>
      <c r="Q282">
        <v>6.68</v>
      </c>
      <c r="R282">
        <v>15.03</v>
      </c>
      <c r="S282">
        <v>1.83</v>
      </c>
      <c r="T282">
        <v>2.69</v>
      </c>
      <c r="U282">
        <v>11.64</v>
      </c>
      <c r="V282">
        <v>5.39</v>
      </c>
      <c r="W282" t="s">
        <v>47</v>
      </c>
    </row>
    <row r="283" spans="1:23" x14ac:dyDescent="0.45">
      <c r="A283" s="2">
        <v>44648</v>
      </c>
      <c r="B283" t="s">
        <v>46</v>
      </c>
      <c r="C283" t="s">
        <v>9</v>
      </c>
      <c r="D283">
        <v>30.85</v>
      </c>
      <c r="E283">
        <v>17.649999999999999</v>
      </c>
      <c r="F283">
        <v>32.090000000000003</v>
      </c>
      <c r="G283">
        <v>13.53</v>
      </c>
      <c r="H283">
        <v>29.71</v>
      </c>
      <c r="I283">
        <v>35.880000000000003</v>
      </c>
      <c r="J283">
        <v>0.33</v>
      </c>
      <c r="K283">
        <v>0.28999999999999998</v>
      </c>
      <c r="L283">
        <v>22.48</v>
      </c>
      <c r="M283">
        <v>34.56</v>
      </c>
      <c r="N283">
        <v>21.85</v>
      </c>
      <c r="O283">
        <v>18.73</v>
      </c>
      <c r="P283">
        <v>14.14</v>
      </c>
      <c r="Q283">
        <v>27.07</v>
      </c>
      <c r="R283">
        <v>16.21</v>
      </c>
      <c r="S283">
        <v>24.25</v>
      </c>
      <c r="T283">
        <v>27.23</v>
      </c>
      <c r="U283">
        <v>19.600000000000001</v>
      </c>
      <c r="V283">
        <v>23.69</v>
      </c>
      <c r="W283" t="s">
        <v>47</v>
      </c>
    </row>
    <row r="284" spans="1:23" x14ac:dyDescent="0.45">
      <c r="A284" s="2">
        <v>44648</v>
      </c>
      <c r="B284" t="s">
        <v>46</v>
      </c>
      <c r="C284" t="s">
        <v>10</v>
      </c>
      <c r="D284">
        <v>30.36</v>
      </c>
      <c r="E284">
        <v>4.03</v>
      </c>
      <c r="F284">
        <v>31.21</v>
      </c>
      <c r="G284">
        <v>11.9</v>
      </c>
      <c r="H284">
        <v>30.01</v>
      </c>
      <c r="I284">
        <v>48.84</v>
      </c>
      <c r="J284">
        <v>0.32</v>
      </c>
      <c r="K284">
        <v>0.39</v>
      </c>
      <c r="L284">
        <v>45.05</v>
      </c>
      <c r="M284">
        <v>30.77</v>
      </c>
      <c r="N284">
        <v>30.29</v>
      </c>
      <c r="O284">
        <v>31.26</v>
      </c>
      <c r="P284">
        <v>33.700000000000003</v>
      </c>
      <c r="Q284">
        <v>28.11</v>
      </c>
      <c r="R284">
        <v>32.520000000000003</v>
      </c>
      <c r="S284">
        <v>17.190000000000001</v>
      </c>
      <c r="T284">
        <v>33.31</v>
      </c>
      <c r="U284">
        <v>31.18</v>
      </c>
      <c r="V284">
        <v>27.23</v>
      </c>
      <c r="W284" t="s">
        <v>47</v>
      </c>
    </row>
    <row r="285" spans="1:23" x14ac:dyDescent="0.45">
      <c r="A285" s="2">
        <v>44648</v>
      </c>
      <c r="B285" t="s">
        <v>46</v>
      </c>
      <c r="C285" t="s">
        <v>8</v>
      </c>
      <c r="D285">
        <v>3.52</v>
      </c>
      <c r="E285">
        <v>63.69</v>
      </c>
      <c r="F285">
        <v>1.92</v>
      </c>
      <c r="G285">
        <v>46.74</v>
      </c>
      <c r="H285">
        <v>2.57</v>
      </c>
      <c r="I285">
        <v>5.56</v>
      </c>
      <c r="J285">
        <v>0.06</v>
      </c>
      <c r="K285">
        <v>0.01</v>
      </c>
      <c r="L285">
        <v>0</v>
      </c>
      <c r="M285">
        <v>0.56000000000000005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33.61</v>
      </c>
      <c r="T285">
        <v>11.09</v>
      </c>
      <c r="U285">
        <v>0</v>
      </c>
      <c r="V285">
        <v>14.9</v>
      </c>
      <c r="W285" t="s">
        <v>47</v>
      </c>
    </row>
    <row r="286" spans="1:23" x14ac:dyDescent="0.45">
      <c r="A286" s="2">
        <v>44655</v>
      </c>
      <c r="B286" t="s">
        <v>46</v>
      </c>
      <c r="C286" t="s">
        <v>8</v>
      </c>
      <c r="D286">
        <v>3.66</v>
      </c>
      <c r="E286">
        <v>64.37</v>
      </c>
      <c r="F286">
        <v>2.11</v>
      </c>
      <c r="G286">
        <v>47.42</v>
      </c>
      <c r="H286">
        <v>2.69</v>
      </c>
      <c r="I286">
        <v>5.56</v>
      </c>
      <c r="J286">
        <v>0.06</v>
      </c>
      <c r="K286">
        <v>0.01</v>
      </c>
      <c r="L286">
        <v>0</v>
      </c>
      <c r="M286">
        <v>0.61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34.020000000000003</v>
      </c>
      <c r="T286">
        <v>11.26</v>
      </c>
      <c r="U286">
        <v>0</v>
      </c>
      <c r="V286">
        <v>15.09</v>
      </c>
      <c r="W286" t="s">
        <v>47</v>
      </c>
    </row>
    <row r="287" spans="1:23" x14ac:dyDescent="0.45">
      <c r="A287" s="2">
        <v>44655</v>
      </c>
      <c r="B287" t="s">
        <v>46</v>
      </c>
      <c r="C287" t="s">
        <v>9</v>
      </c>
      <c r="D287">
        <v>30.67</v>
      </c>
      <c r="E287">
        <v>17.37</v>
      </c>
      <c r="F287">
        <v>31.66</v>
      </c>
      <c r="G287">
        <v>13.48</v>
      </c>
      <c r="H287">
        <v>29.69</v>
      </c>
      <c r="I287">
        <v>33.1</v>
      </c>
      <c r="J287">
        <v>0.32</v>
      </c>
      <c r="K287">
        <v>0.28999999999999998</v>
      </c>
      <c r="L287">
        <v>22.37</v>
      </c>
      <c r="M287">
        <v>34.54</v>
      </c>
      <c r="N287">
        <v>17.7</v>
      </c>
      <c r="O287">
        <v>13.9</v>
      </c>
      <c r="P287">
        <v>10.199999999999999</v>
      </c>
      <c r="Q287">
        <v>21.26</v>
      </c>
      <c r="R287">
        <v>12.66</v>
      </c>
      <c r="S287">
        <v>24.02</v>
      </c>
      <c r="T287">
        <v>26.63</v>
      </c>
      <c r="U287">
        <v>15.14</v>
      </c>
      <c r="V287">
        <v>21.93</v>
      </c>
      <c r="W287" t="s">
        <v>47</v>
      </c>
    </row>
    <row r="288" spans="1:23" x14ac:dyDescent="0.45">
      <c r="A288" s="2">
        <v>44655</v>
      </c>
      <c r="B288" t="s">
        <v>46</v>
      </c>
      <c r="C288" t="s">
        <v>11</v>
      </c>
      <c r="D288">
        <v>34.17</v>
      </c>
      <c r="E288">
        <v>11.95</v>
      </c>
      <c r="F288">
        <v>34.36</v>
      </c>
      <c r="G288">
        <v>18.920000000000002</v>
      </c>
      <c r="H288">
        <v>36.75</v>
      </c>
      <c r="I288">
        <v>6.94</v>
      </c>
      <c r="J288">
        <v>0.28000000000000003</v>
      </c>
      <c r="K288">
        <v>0.3</v>
      </c>
      <c r="L288">
        <v>32.619999999999997</v>
      </c>
      <c r="M288">
        <v>33.799999999999997</v>
      </c>
      <c r="N288">
        <v>35.200000000000003</v>
      </c>
      <c r="O288">
        <v>35.43</v>
      </c>
      <c r="P288">
        <v>37.71</v>
      </c>
      <c r="Q288">
        <v>37.21</v>
      </c>
      <c r="R288">
        <v>35.39</v>
      </c>
      <c r="S288">
        <v>23.06</v>
      </c>
      <c r="T288">
        <v>25.81</v>
      </c>
      <c r="U288">
        <v>36.19</v>
      </c>
      <c r="V288">
        <v>28.35</v>
      </c>
      <c r="W288" t="s">
        <v>47</v>
      </c>
    </row>
    <row r="289" spans="1:23" x14ac:dyDescent="0.45">
      <c r="A289" s="2">
        <v>44655</v>
      </c>
      <c r="B289" t="s">
        <v>46</v>
      </c>
      <c r="C289" t="s">
        <v>10</v>
      </c>
      <c r="D289">
        <v>29.84</v>
      </c>
      <c r="E289">
        <v>4.04</v>
      </c>
      <c r="F289">
        <v>31.24</v>
      </c>
      <c r="G289">
        <v>11.76</v>
      </c>
      <c r="H289">
        <v>29.22</v>
      </c>
      <c r="I289">
        <v>51.62</v>
      </c>
      <c r="J289">
        <v>0.32</v>
      </c>
      <c r="K289">
        <v>0.41</v>
      </c>
      <c r="L289">
        <v>45.01</v>
      </c>
      <c r="M289">
        <v>30.56</v>
      </c>
      <c r="N289">
        <v>36.67</v>
      </c>
      <c r="O289">
        <v>35.590000000000003</v>
      </c>
      <c r="P289">
        <v>36.11</v>
      </c>
      <c r="Q289">
        <v>34.08</v>
      </c>
      <c r="R289">
        <v>36.19</v>
      </c>
      <c r="S289">
        <v>16.940000000000001</v>
      </c>
      <c r="T289">
        <v>33.630000000000003</v>
      </c>
      <c r="U289">
        <v>35.729999999999997</v>
      </c>
      <c r="V289">
        <v>28.77</v>
      </c>
      <c r="W289" t="s">
        <v>47</v>
      </c>
    </row>
    <row r="290" spans="1:23" x14ac:dyDescent="0.45">
      <c r="A290" s="2">
        <v>44655</v>
      </c>
      <c r="B290" t="s">
        <v>46</v>
      </c>
      <c r="C290" t="s">
        <v>7</v>
      </c>
      <c r="D290">
        <v>1.67</v>
      </c>
      <c r="E290">
        <v>2.27</v>
      </c>
      <c r="F290">
        <v>0.64</v>
      </c>
      <c r="G290">
        <v>8.43</v>
      </c>
      <c r="H290">
        <v>1.66</v>
      </c>
      <c r="I290">
        <v>2.78</v>
      </c>
      <c r="J290">
        <v>0.02</v>
      </c>
      <c r="K290">
        <v>0</v>
      </c>
      <c r="L290">
        <v>0</v>
      </c>
      <c r="M290">
        <v>0.48</v>
      </c>
      <c r="N290">
        <v>10.44</v>
      </c>
      <c r="O290">
        <v>15.09</v>
      </c>
      <c r="P290">
        <v>15.97</v>
      </c>
      <c r="Q290">
        <v>7.45</v>
      </c>
      <c r="R290">
        <v>15.76</v>
      </c>
      <c r="S290">
        <v>1.97</v>
      </c>
      <c r="T290">
        <v>2.67</v>
      </c>
      <c r="U290">
        <v>12.94</v>
      </c>
      <c r="V290">
        <v>5.86</v>
      </c>
      <c r="W290" t="s">
        <v>47</v>
      </c>
    </row>
    <row r="291" spans="1:23" x14ac:dyDescent="0.45">
      <c r="A291" s="2">
        <v>44662</v>
      </c>
      <c r="B291" t="s">
        <v>46</v>
      </c>
      <c r="C291" t="s">
        <v>11</v>
      </c>
      <c r="D291">
        <v>34</v>
      </c>
      <c r="E291">
        <v>10.87</v>
      </c>
      <c r="F291">
        <v>33.9</v>
      </c>
      <c r="G291">
        <v>18.920000000000002</v>
      </c>
      <c r="H291">
        <v>36.67</v>
      </c>
      <c r="I291">
        <v>7.22</v>
      </c>
      <c r="J291">
        <v>0.28000000000000003</v>
      </c>
      <c r="K291">
        <v>0.27</v>
      </c>
      <c r="L291">
        <v>32.68</v>
      </c>
      <c r="M291">
        <v>33.42</v>
      </c>
      <c r="N291">
        <v>34.85</v>
      </c>
      <c r="O291">
        <v>33.549999999999997</v>
      </c>
      <c r="P291">
        <v>33.47</v>
      </c>
      <c r="Q291">
        <v>33.32</v>
      </c>
      <c r="R291">
        <v>32.54</v>
      </c>
      <c r="S291">
        <v>22.43</v>
      </c>
      <c r="T291">
        <v>25.78</v>
      </c>
      <c r="U291">
        <v>33.549999999999997</v>
      </c>
      <c r="V291">
        <v>27.25</v>
      </c>
      <c r="W291" t="s">
        <v>47</v>
      </c>
    </row>
    <row r="292" spans="1:23" x14ac:dyDescent="0.45">
      <c r="A292" s="2">
        <v>44662</v>
      </c>
      <c r="B292" t="s">
        <v>46</v>
      </c>
      <c r="C292" t="s">
        <v>8</v>
      </c>
      <c r="D292">
        <v>3.85</v>
      </c>
      <c r="E292">
        <v>63.01</v>
      </c>
      <c r="F292">
        <v>2.57</v>
      </c>
      <c r="G292">
        <v>47.06</v>
      </c>
      <c r="H292">
        <v>2.69</v>
      </c>
      <c r="I292">
        <v>8.06</v>
      </c>
      <c r="J292">
        <v>0.06</v>
      </c>
      <c r="K292">
        <v>0.01</v>
      </c>
      <c r="L292">
        <v>0</v>
      </c>
      <c r="M292">
        <v>0.62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33.43</v>
      </c>
      <c r="T292">
        <v>11.69</v>
      </c>
      <c r="U292">
        <v>0</v>
      </c>
      <c r="V292">
        <v>15.04</v>
      </c>
      <c r="W292" t="s">
        <v>47</v>
      </c>
    </row>
    <row r="293" spans="1:23" x14ac:dyDescent="0.45">
      <c r="A293" s="2">
        <v>44662</v>
      </c>
      <c r="B293" t="s">
        <v>46</v>
      </c>
      <c r="C293" t="s">
        <v>10</v>
      </c>
      <c r="D293">
        <v>29.65</v>
      </c>
      <c r="E293">
        <v>3.86</v>
      </c>
      <c r="F293">
        <v>31.04</v>
      </c>
      <c r="G293">
        <v>11.68</v>
      </c>
      <c r="H293">
        <v>29.11</v>
      </c>
      <c r="I293">
        <v>48.84</v>
      </c>
      <c r="J293">
        <v>0.31</v>
      </c>
      <c r="K293">
        <v>0.43</v>
      </c>
      <c r="L293">
        <v>45.01</v>
      </c>
      <c r="M293">
        <v>30.65</v>
      </c>
      <c r="N293">
        <v>34.76</v>
      </c>
      <c r="O293">
        <v>33.49</v>
      </c>
      <c r="P293">
        <v>33.96</v>
      </c>
      <c r="Q293">
        <v>34.200000000000003</v>
      </c>
      <c r="R293">
        <v>34.409999999999997</v>
      </c>
      <c r="S293">
        <v>16.760000000000002</v>
      </c>
      <c r="T293">
        <v>33.06</v>
      </c>
      <c r="U293">
        <v>34.159999999999997</v>
      </c>
      <c r="V293">
        <v>27.99</v>
      </c>
      <c r="W293" t="s">
        <v>47</v>
      </c>
    </row>
    <row r="294" spans="1:23" x14ac:dyDescent="0.45">
      <c r="A294" s="2">
        <v>44662</v>
      </c>
      <c r="B294" t="s">
        <v>46</v>
      </c>
      <c r="C294" t="s">
        <v>9</v>
      </c>
      <c r="D294">
        <v>30.65</v>
      </c>
      <c r="E294">
        <v>19.73</v>
      </c>
      <c r="F294">
        <v>31.53</v>
      </c>
      <c r="G294">
        <v>13.36</v>
      </c>
      <c r="H294">
        <v>29.63</v>
      </c>
      <c r="I294">
        <v>33.1</v>
      </c>
      <c r="J294">
        <v>0.32</v>
      </c>
      <c r="K294">
        <v>0.28999999999999998</v>
      </c>
      <c r="L294">
        <v>22.3</v>
      </c>
      <c r="M294">
        <v>34.82</v>
      </c>
      <c r="N294">
        <v>20.23</v>
      </c>
      <c r="O294">
        <v>16.739999999999998</v>
      </c>
      <c r="P294">
        <v>17.07</v>
      </c>
      <c r="Q294">
        <v>25.66</v>
      </c>
      <c r="R294">
        <v>16.45</v>
      </c>
      <c r="S294">
        <v>25.19</v>
      </c>
      <c r="T294">
        <v>26.64</v>
      </c>
      <c r="U294">
        <v>19.23</v>
      </c>
      <c r="V294">
        <v>23.69</v>
      </c>
      <c r="W294" t="s">
        <v>47</v>
      </c>
    </row>
    <row r="295" spans="1:23" x14ac:dyDescent="0.45">
      <c r="A295" s="2">
        <v>44662</v>
      </c>
      <c r="B295" t="s">
        <v>46</v>
      </c>
      <c r="C295" t="s">
        <v>7</v>
      </c>
      <c r="D295">
        <v>1.85</v>
      </c>
      <c r="E295">
        <v>2.52</v>
      </c>
      <c r="F295">
        <v>0.95</v>
      </c>
      <c r="G295">
        <v>8.98</v>
      </c>
      <c r="H295">
        <v>1.9</v>
      </c>
      <c r="I295">
        <v>2.78</v>
      </c>
      <c r="J295">
        <v>0.02</v>
      </c>
      <c r="K295">
        <v>0</v>
      </c>
      <c r="L295">
        <v>0</v>
      </c>
      <c r="M295">
        <v>0.49</v>
      </c>
      <c r="N295">
        <v>10.15</v>
      </c>
      <c r="O295">
        <v>16.23</v>
      </c>
      <c r="P295">
        <v>15.5</v>
      </c>
      <c r="Q295">
        <v>6.82</v>
      </c>
      <c r="R295">
        <v>16.600000000000001</v>
      </c>
      <c r="S295">
        <v>2.19</v>
      </c>
      <c r="T295">
        <v>2.83</v>
      </c>
      <c r="U295">
        <v>13.06</v>
      </c>
      <c r="V295">
        <v>6.03</v>
      </c>
      <c r="W295" t="s">
        <v>47</v>
      </c>
    </row>
    <row r="296" spans="1:23" x14ac:dyDescent="0.45">
      <c r="A296" s="2">
        <v>44669</v>
      </c>
      <c r="B296" t="s">
        <v>46</v>
      </c>
      <c r="C296" t="s">
        <v>9</v>
      </c>
      <c r="D296">
        <v>30.68</v>
      </c>
      <c r="E296">
        <v>20.07</v>
      </c>
      <c r="F296">
        <v>31.27</v>
      </c>
      <c r="G296">
        <v>13.54</v>
      </c>
      <c r="H296">
        <v>29.69</v>
      </c>
      <c r="I296">
        <v>31.19</v>
      </c>
      <c r="J296">
        <v>0.32</v>
      </c>
      <c r="K296">
        <v>0.28999999999999998</v>
      </c>
      <c r="L296">
        <v>22.2</v>
      </c>
      <c r="M296">
        <v>34.28</v>
      </c>
      <c r="N296">
        <v>14.52</v>
      </c>
      <c r="O296">
        <v>16.43</v>
      </c>
      <c r="P296">
        <v>14.43</v>
      </c>
      <c r="Q296">
        <v>21.07</v>
      </c>
      <c r="R296">
        <v>16.170000000000002</v>
      </c>
      <c r="S296">
        <v>25.38</v>
      </c>
      <c r="T296">
        <v>26.18</v>
      </c>
      <c r="U296">
        <v>16.52</v>
      </c>
      <c r="V296">
        <v>22.69</v>
      </c>
      <c r="W296" t="s">
        <v>47</v>
      </c>
    </row>
    <row r="297" spans="1:23" x14ac:dyDescent="0.45">
      <c r="A297" s="2">
        <v>44669</v>
      </c>
      <c r="B297" t="s">
        <v>46</v>
      </c>
      <c r="C297" t="s">
        <v>10</v>
      </c>
      <c r="D297">
        <v>29.37</v>
      </c>
      <c r="E297">
        <v>3.68</v>
      </c>
      <c r="F297">
        <v>30.25</v>
      </c>
      <c r="G297">
        <v>11.57</v>
      </c>
      <c r="H297">
        <v>28.89</v>
      </c>
      <c r="I297">
        <v>50.24</v>
      </c>
      <c r="J297">
        <v>0.31</v>
      </c>
      <c r="K297">
        <v>0.46</v>
      </c>
      <c r="L297">
        <v>44.99</v>
      </c>
      <c r="M297">
        <v>30.26</v>
      </c>
      <c r="N297">
        <v>29.62</v>
      </c>
      <c r="O297">
        <v>34.26</v>
      </c>
      <c r="P297">
        <v>34.340000000000003</v>
      </c>
      <c r="Q297">
        <v>33.36</v>
      </c>
      <c r="R297">
        <v>33.68</v>
      </c>
      <c r="S297">
        <v>16.53</v>
      </c>
      <c r="T297">
        <v>33.19</v>
      </c>
      <c r="U297">
        <v>33.049999999999997</v>
      </c>
      <c r="V297">
        <v>27.59</v>
      </c>
      <c r="W297" t="s">
        <v>47</v>
      </c>
    </row>
    <row r="298" spans="1:23" x14ac:dyDescent="0.45">
      <c r="A298" s="2">
        <v>44669</v>
      </c>
      <c r="B298" t="s">
        <v>46</v>
      </c>
      <c r="C298" t="s">
        <v>7</v>
      </c>
      <c r="D298">
        <v>1.91</v>
      </c>
      <c r="E298">
        <v>2.62</v>
      </c>
      <c r="F298">
        <v>0.96</v>
      </c>
      <c r="G298">
        <v>9.17</v>
      </c>
      <c r="H298">
        <v>1.99</v>
      </c>
      <c r="I298">
        <v>2.86</v>
      </c>
      <c r="J298">
        <v>0.02</v>
      </c>
      <c r="K298">
        <v>0</v>
      </c>
      <c r="L298">
        <v>0.04</v>
      </c>
      <c r="M298">
        <v>0.5</v>
      </c>
      <c r="N298">
        <v>11.26</v>
      </c>
      <c r="O298">
        <v>14.77</v>
      </c>
      <c r="P298">
        <v>12.77</v>
      </c>
      <c r="Q298">
        <v>4.1900000000000004</v>
      </c>
      <c r="R298">
        <v>14.97</v>
      </c>
      <c r="S298">
        <v>2.2599999999999998</v>
      </c>
      <c r="T298">
        <v>2.91</v>
      </c>
      <c r="U298">
        <v>11.59</v>
      </c>
      <c r="V298">
        <v>5.59</v>
      </c>
      <c r="W298" t="s">
        <v>47</v>
      </c>
    </row>
    <row r="299" spans="1:23" x14ac:dyDescent="0.45">
      <c r="A299" s="2">
        <v>44669</v>
      </c>
      <c r="B299" t="s">
        <v>46</v>
      </c>
      <c r="C299" t="s">
        <v>11</v>
      </c>
      <c r="D299">
        <v>34.22</v>
      </c>
      <c r="E299">
        <v>10.15</v>
      </c>
      <c r="F299">
        <v>34.94</v>
      </c>
      <c r="G299">
        <v>19.13</v>
      </c>
      <c r="H299">
        <v>36.79</v>
      </c>
      <c r="I299">
        <v>7.43</v>
      </c>
      <c r="J299">
        <v>0.28999999999999998</v>
      </c>
      <c r="K299">
        <v>0.24</v>
      </c>
      <c r="L299">
        <v>32.78</v>
      </c>
      <c r="M299">
        <v>34.33</v>
      </c>
      <c r="N299">
        <v>44.6</v>
      </c>
      <c r="O299">
        <v>34.54</v>
      </c>
      <c r="P299">
        <v>38.46</v>
      </c>
      <c r="Q299">
        <v>41.39</v>
      </c>
      <c r="R299">
        <v>35.17</v>
      </c>
      <c r="S299">
        <v>22.18</v>
      </c>
      <c r="T299">
        <v>26.09</v>
      </c>
      <c r="U299">
        <v>38.83</v>
      </c>
      <c r="V299">
        <v>29.03</v>
      </c>
      <c r="W299" t="s">
        <v>47</v>
      </c>
    </row>
    <row r="300" spans="1:23" x14ac:dyDescent="0.45">
      <c r="A300" s="2">
        <v>44676</v>
      </c>
      <c r="B300" t="s">
        <v>46</v>
      </c>
      <c r="C300" t="s">
        <v>11</v>
      </c>
      <c r="D300">
        <v>34.5</v>
      </c>
      <c r="E300">
        <v>10.26</v>
      </c>
      <c r="F300">
        <v>35.39</v>
      </c>
      <c r="G300">
        <v>19.36</v>
      </c>
      <c r="H300">
        <v>37.04</v>
      </c>
      <c r="I300">
        <v>7.65</v>
      </c>
      <c r="J300">
        <v>0.3</v>
      </c>
      <c r="K300">
        <v>0.24</v>
      </c>
      <c r="L300">
        <v>32.869999999999997</v>
      </c>
      <c r="M300">
        <v>35.17</v>
      </c>
      <c r="N300">
        <v>39.22</v>
      </c>
      <c r="O300">
        <v>34.81</v>
      </c>
      <c r="P300">
        <v>35.86</v>
      </c>
      <c r="Q300">
        <v>37.11</v>
      </c>
      <c r="R300">
        <v>34.56</v>
      </c>
      <c r="S300">
        <v>22.38</v>
      </c>
      <c r="T300">
        <v>26.42</v>
      </c>
      <c r="U300">
        <v>36.31</v>
      </c>
      <c r="V300">
        <v>28.37</v>
      </c>
      <c r="W300" t="s">
        <v>47</v>
      </c>
    </row>
    <row r="301" spans="1:23" x14ac:dyDescent="0.45">
      <c r="A301" s="2">
        <v>44676</v>
      </c>
      <c r="B301" t="s">
        <v>46</v>
      </c>
      <c r="C301" t="s">
        <v>9</v>
      </c>
      <c r="D301">
        <v>30.37</v>
      </c>
      <c r="E301">
        <v>19.95</v>
      </c>
      <c r="F301">
        <v>31.02</v>
      </c>
      <c r="G301">
        <v>13.41</v>
      </c>
      <c r="H301">
        <v>29.39</v>
      </c>
      <c r="I301">
        <v>32.11</v>
      </c>
      <c r="J301">
        <v>0.32</v>
      </c>
      <c r="K301">
        <v>0.28999999999999998</v>
      </c>
      <c r="L301">
        <v>22.09</v>
      </c>
      <c r="M301">
        <v>33.880000000000003</v>
      </c>
      <c r="N301">
        <v>16.04</v>
      </c>
      <c r="O301">
        <v>18.260000000000002</v>
      </c>
      <c r="P301">
        <v>14.56</v>
      </c>
      <c r="Q301">
        <v>21.73</v>
      </c>
      <c r="R301">
        <v>15.5</v>
      </c>
      <c r="S301">
        <v>25.16</v>
      </c>
      <c r="T301">
        <v>26.18</v>
      </c>
      <c r="U301">
        <v>17.22</v>
      </c>
      <c r="V301">
        <v>22.85</v>
      </c>
      <c r="W301" t="s">
        <v>47</v>
      </c>
    </row>
    <row r="302" spans="1:23" x14ac:dyDescent="0.45">
      <c r="A302" s="2">
        <v>44676</v>
      </c>
      <c r="B302" t="s">
        <v>46</v>
      </c>
      <c r="C302" t="s">
        <v>8</v>
      </c>
      <c r="D302">
        <v>3.82</v>
      </c>
      <c r="E302">
        <v>63.53</v>
      </c>
      <c r="F302">
        <v>2.6</v>
      </c>
      <c r="G302">
        <v>46.76</v>
      </c>
      <c r="H302">
        <v>2.65</v>
      </c>
      <c r="I302">
        <v>8.5299999999999994</v>
      </c>
      <c r="J302">
        <v>0.06</v>
      </c>
      <c r="K302">
        <v>0.01</v>
      </c>
      <c r="L302">
        <v>0</v>
      </c>
      <c r="M302">
        <v>0.64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33.67</v>
      </c>
      <c r="T302">
        <v>11.72</v>
      </c>
      <c r="U302">
        <v>0</v>
      </c>
      <c r="V302">
        <v>15.13</v>
      </c>
      <c r="W302" t="s">
        <v>47</v>
      </c>
    </row>
    <row r="303" spans="1:23" x14ac:dyDescent="0.45">
      <c r="A303" s="2">
        <v>44676</v>
      </c>
      <c r="B303" t="s">
        <v>46</v>
      </c>
      <c r="C303" t="s">
        <v>7</v>
      </c>
      <c r="D303">
        <v>2.0299999999999998</v>
      </c>
      <c r="E303">
        <v>2.75</v>
      </c>
      <c r="F303">
        <v>0.96</v>
      </c>
      <c r="G303">
        <v>9.1999999999999993</v>
      </c>
      <c r="H303">
        <v>2.1</v>
      </c>
      <c r="I303">
        <v>2.94</v>
      </c>
      <c r="J303">
        <v>0.02</v>
      </c>
      <c r="K303">
        <v>0</v>
      </c>
      <c r="L303">
        <v>0.04</v>
      </c>
      <c r="M303">
        <v>0.5</v>
      </c>
      <c r="N303">
        <v>13.66</v>
      </c>
      <c r="O303">
        <v>16.25</v>
      </c>
      <c r="P303">
        <v>14.03</v>
      </c>
      <c r="Q303">
        <v>4.16</v>
      </c>
      <c r="R303">
        <v>16.13</v>
      </c>
      <c r="S303">
        <v>2.39</v>
      </c>
      <c r="T303">
        <v>2.96</v>
      </c>
      <c r="U303">
        <v>12.85</v>
      </c>
      <c r="V303">
        <v>6.07</v>
      </c>
      <c r="W303" t="s">
        <v>47</v>
      </c>
    </row>
    <row r="304" spans="1:23" x14ac:dyDescent="0.45">
      <c r="A304" s="2">
        <v>44676</v>
      </c>
      <c r="B304" t="s">
        <v>46</v>
      </c>
      <c r="C304" t="s">
        <v>10</v>
      </c>
      <c r="D304">
        <v>29.28</v>
      </c>
      <c r="E304">
        <v>3.51</v>
      </c>
      <c r="F304">
        <v>30.03</v>
      </c>
      <c r="G304">
        <v>11.26</v>
      </c>
      <c r="H304">
        <v>28.82</v>
      </c>
      <c r="I304">
        <v>48.77</v>
      </c>
      <c r="J304">
        <v>0.31</v>
      </c>
      <c r="K304">
        <v>0.46</v>
      </c>
      <c r="L304">
        <v>45</v>
      </c>
      <c r="M304">
        <v>29.81</v>
      </c>
      <c r="N304">
        <v>31.07</v>
      </c>
      <c r="O304">
        <v>30.67</v>
      </c>
      <c r="P304">
        <v>35.56</v>
      </c>
      <c r="Q304">
        <v>36.99</v>
      </c>
      <c r="R304">
        <v>33.81</v>
      </c>
      <c r="S304">
        <v>16.399999999999999</v>
      </c>
      <c r="T304">
        <v>32.729999999999997</v>
      </c>
      <c r="U304">
        <v>33.619999999999997</v>
      </c>
      <c r="V304">
        <v>27.58</v>
      </c>
      <c r="W304" t="s">
        <v>47</v>
      </c>
    </row>
    <row r="305" spans="1:23" x14ac:dyDescent="0.45">
      <c r="A305" s="2">
        <v>44683</v>
      </c>
      <c r="B305" t="s">
        <v>46</v>
      </c>
      <c r="C305" t="s">
        <v>8</v>
      </c>
      <c r="D305">
        <v>3.84</v>
      </c>
      <c r="E305">
        <v>61.92</v>
      </c>
      <c r="F305">
        <v>2.59</v>
      </c>
      <c r="G305">
        <v>47.04</v>
      </c>
      <c r="H305">
        <v>2.65</v>
      </c>
      <c r="I305">
        <v>8.5299999999999994</v>
      </c>
      <c r="J305">
        <v>0.06</v>
      </c>
      <c r="K305">
        <v>0.01</v>
      </c>
      <c r="L305">
        <v>0</v>
      </c>
      <c r="M305">
        <v>0.63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32.880000000000003</v>
      </c>
      <c r="T305">
        <v>11.77</v>
      </c>
      <c r="U305">
        <v>0</v>
      </c>
      <c r="V305">
        <v>14.88</v>
      </c>
      <c r="W305" t="s">
        <v>47</v>
      </c>
    </row>
    <row r="306" spans="1:23" x14ac:dyDescent="0.45">
      <c r="A306" s="2">
        <v>44683</v>
      </c>
      <c r="B306" t="s">
        <v>46</v>
      </c>
      <c r="C306" t="s">
        <v>11</v>
      </c>
      <c r="D306">
        <v>35.01</v>
      </c>
      <c r="E306">
        <v>9.9499999999999993</v>
      </c>
      <c r="F306">
        <v>36.299999999999997</v>
      </c>
      <c r="G306">
        <v>19.190000000000001</v>
      </c>
      <c r="H306">
        <v>37.29</v>
      </c>
      <c r="I306">
        <v>10.59</v>
      </c>
      <c r="J306">
        <v>0.28999999999999998</v>
      </c>
      <c r="K306">
        <v>0.26</v>
      </c>
      <c r="L306">
        <v>33.03</v>
      </c>
      <c r="M306">
        <v>36.15</v>
      </c>
      <c r="N306">
        <v>34.909999999999997</v>
      </c>
      <c r="O306">
        <v>30.79</v>
      </c>
      <c r="P306">
        <v>32.799999999999997</v>
      </c>
      <c r="Q306">
        <v>34.58</v>
      </c>
      <c r="R306">
        <v>31.23</v>
      </c>
      <c r="S306">
        <v>22.48</v>
      </c>
      <c r="T306">
        <v>27.25</v>
      </c>
      <c r="U306">
        <v>32.86</v>
      </c>
      <c r="V306">
        <v>27.53</v>
      </c>
      <c r="W306" t="s">
        <v>47</v>
      </c>
    </row>
    <row r="307" spans="1:23" x14ac:dyDescent="0.45">
      <c r="A307" s="2">
        <v>44683</v>
      </c>
      <c r="B307" t="s">
        <v>46</v>
      </c>
      <c r="C307" t="s">
        <v>9</v>
      </c>
      <c r="D307">
        <v>30.07</v>
      </c>
      <c r="E307">
        <v>22.03</v>
      </c>
      <c r="F307">
        <v>30.68</v>
      </c>
      <c r="G307">
        <v>13.42</v>
      </c>
      <c r="H307">
        <v>29.26</v>
      </c>
      <c r="I307">
        <v>32.11</v>
      </c>
      <c r="J307">
        <v>0.31</v>
      </c>
      <c r="K307">
        <v>0.28000000000000003</v>
      </c>
      <c r="L307">
        <v>22.02</v>
      </c>
      <c r="M307">
        <v>33.799999999999997</v>
      </c>
      <c r="N307">
        <v>21.93</v>
      </c>
      <c r="O307">
        <v>17.34</v>
      </c>
      <c r="P307">
        <v>13.49</v>
      </c>
      <c r="Q307">
        <v>23.24</v>
      </c>
      <c r="R307">
        <v>16.14</v>
      </c>
      <c r="S307">
        <v>26.05</v>
      </c>
      <c r="T307">
        <v>26.12</v>
      </c>
      <c r="U307">
        <v>18.43</v>
      </c>
      <c r="V307">
        <v>23.53</v>
      </c>
      <c r="W307" t="s">
        <v>47</v>
      </c>
    </row>
    <row r="308" spans="1:23" x14ac:dyDescent="0.45">
      <c r="A308" s="2">
        <v>44683</v>
      </c>
      <c r="B308" t="s">
        <v>46</v>
      </c>
      <c r="C308" t="s">
        <v>7</v>
      </c>
      <c r="D308">
        <v>2.14</v>
      </c>
      <c r="E308">
        <v>2.71</v>
      </c>
      <c r="F308">
        <v>0.96</v>
      </c>
      <c r="G308">
        <v>9.26</v>
      </c>
      <c r="H308">
        <v>2.2200000000000002</v>
      </c>
      <c r="I308">
        <v>2.94</v>
      </c>
      <c r="J308">
        <v>0.02</v>
      </c>
      <c r="K308">
        <v>0</v>
      </c>
      <c r="L308">
        <v>0.04</v>
      </c>
      <c r="M308">
        <v>0.5</v>
      </c>
      <c r="N308">
        <v>11.05</v>
      </c>
      <c r="O308">
        <v>16.940000000000001</v>
      </c>
      <c r="P308">
        <v>15.71</v>
      </c>
      <c r="Q308">
        <v>6.71</v>
      </c>
      <c r="R308">
        <v>17.27</v>
      </c>
      <c r="S308">
        <v>2.42</v>
      </c>
      <c r="T308">
        <v>2.99</v>
      </c>
      <c r="U308">
        <v>13.54</v>
      </c>
      <c r="V308">
        <v>6.32</v>
      </c>
      <c r="W308" t="s">
        <v>47</v>
      </c>
    </row>
    <row r="309" spans="1:23" x14ac:dyDescent="0.45">
      <c r="A309" s="2">
        <v>44683</v>
      </c>
      <c r="B309" t="s">
        <v>46</v>
      </c>
      <c r="C309" t="s">
        <v>10</v>
      </c>
      <c r="D309">
        <v>28.95</v>
      </c>
      <c r="E309">
        <v>3.39</v>
      </c>
      <c r="F309">
        <v>29.47</v>
      </c>
      <c r="G309">
        <v>11.08</v>
      </c>
      <c r="H309">
        <v>28.58</v>
      </c>
      <c r="I309">
        <v>45.83</v>
      </c>
      <c r="J309">
        <v>0.31</v>
      </c>
      <c r="K309">
        <v>0.46</v>
      </c>
      <c r="L309">
        <v>44.91</v>
      </c>
      <c r="M309">
        <v>28.92</v>
      </c>
      <c r="N309">
        <v>32.11</v>
      </c>
      <c r="O309">
        <v>34.94</v>
      </c>
      <c r="P309">
        <v>38</v>
      </c>
      <c r="Q309">
        <v>35.47</v>
      </c>
      <c r="R309">
        <v>35.369999999999997</v>
      </c>
      <c r="S309">
        <v>16.170000000000002</v>
      </c>
      <c r="T309">
        <v>31.86</v>
      </c>
      <c r="U309">
        <v>35.18</v>
      </c>
      <c r="V309">
        <v>27.74</v>
      </c>
      <c r="W309" t="s">
        <v>47</v>
      </c>
    </row>
    <row r="310" spans="1:23" x14ac:dyDescent="0.45">
      <c r="A310" s="2">
        <v>44690</v>
      </c>
      <c r="B310" t="s">
        <v>46</v>
      </c>
      <c r="C310" t="s">
        <v>8</v>
      </c>
      <c r="D310">
        <v>3.91</v>
      </c>
      <c r="E310">
        <v>61.19</v>
      </c>
      <c r="F310">
        <v>2.74</v>
      </c>
      <c r="G310">
        <v>48.18</v>
      </c>
      <c r="H310">
        <v>2.68</v>
      </c>
      <c r="I310">
        <v>8.7899999999999991</v>
      </c>
      <c r="J310">
        <v>0.06</v>
      </c>
      <c r="K310">
        <v>0.01</v>
      </c>
      <c r="L310">
        <v>0</v>
      </c>
      <c r="M310">
        <v>0.63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32.549999999999997</v>
      </c>
      <c r="T310">
        <v>12.06</v>
      </c>
      <c r="U310">
        <v>0</v>
      </c>
      <c r="V310">
        <v>14.87</v>
      </c>
      <c r="W310" t="s">
        <v>47</v>
      </c>
    </row>
    <row r="311" spans="1:23" x14ac:dyDescent="0.45">
      <c r="A311" s="2">
        <v>44690</v>
      </c>
      <c r="B311" t="s">
        <v>46</v>
      </c>
      <c r="C311" t="s">
        <v>9</v>
      </c>
      <c r="D311">
        <v>29.87</v>
      </c>
      <c r="E311">
        <v>21.29</v>
      </c>
      <c r="F311">
        <v>30.83</v>
      </c>
      <c r="G311">
        <v>13.12</v>
      </c>
      <c r="H311">
        <v>29.15</v>
      </c>
      <c r="I311">
        <v>30.05</v>
      </c>
      <c r="J311">
        <v>0.31</v>
      </c>
      <c r="K311">
        <v>0.28000000000000003</v>
      </c>
      <c r="L311">
        <v>21.88</v>
      </c>
      <c r="M311">
        <v>33.590000000000003</v>
      </c>
      <c r="N311">
        <v>16.399999999999999</v>
      </c>
      <c r="O311">
        <v>13.79</v>
      </c>
      <c r="P311">
        <v>13.02</v>
      </c>
      <c r="Q311">
        <v>20.29</v>
      </c>
      <c r="R311">
        <v>13.7</v>
      </c>
      <c r="S311">
        <v>25.58</v>
      </c>
      <c r="T311">
        <v>25.56</v>
      </c>
      <c r="U311">
        <v>15.44</v>
      </c>
      <c r="V311">
        <v>22.19</v>
      </c>
      <c r="W311" t="s">
        <v>47</v>
      </c>
    </row>
    <row r="312" spans="1:23" x14ac:dyDescent="0.45">
      <c r="A312" s="2">
        <v>44690</v>
      </c>
      <c r="B312" t="s">
        <v>46</v>
      </c>
      <c r="C312" t="s">
        <v>10</v>
      </c>
      <c r="D312">
        <v>28.76</v>
      </c>
      <c r="E312">
        <v>3.28</v>
      </c>
      <c r="F312">
        <v>29.19</v>
      </c>
      <c r="G312">
        <v>10.46</v>
      </c>
      <c r="H312">
        <v>28.43</v>
      </c>
      <c r="I312">
        <v>47.22</v>
      </c>
      <c r="J312">
        <v>0.31</v>
      </c>
      <c r="K312">
        <v>0.46</v>
      </c>
      <c r="L312">
        <v>44.96</v>
      </c>
      <c r="M312">
        <v>29.47</v>
      </c>
      <c r="N312">
        <v>29.9</v>
      </c>
      <c r="O312">
        <v>35.020000000000003</v>
      </c>
      <c r="P312">
        <v>37.64</v>
      </c>
      <c r="Q312">
        <v>36.83</v>
      </c>
      <c r="R312">
        <v>35.479999999999997</v>
      </c>
      <c r="S312">
        <v>16.02</v>
      </c>
      <c r="T312">
        <v>32.11</v>
      </c>
      <c r="U312">
        <v>34.97</v>
      </c>
      <c r="V312">
        <v>27.7</v>
      </c>
      <c r="W312" t="s">
        <v>47</v>
      </c>
    </row>
    <row r="313" spans="1:23" x14ac:dyDescent="0.45">
      <c r="A313" s="2">
        <v>44690</v>
      </c>
      <c r="B313" t="s">
        <v>46</v>
      </c>
      <c r="C313" t="s">
        <v>11</v>
      </c>
      <c r="D313">
        <v>35.15</v>
      </c>
      <c r="E313">
        <v>11.27</v>
      </c>
      <c r="F313">
        <v>36.229999999999997</v>
      </c>
      <c r="G313">
        <v>19</v>
      </c>
      <c r="H313">
        <v>37.32</v>
      </c>
      <c r="I313">
        <v>10.91</v>
      </c>
      <c r="J313">
        <v>0.3</v>
      </c>
      <c r="K313">
        <v>0.25</v>
      </c>
      <c r="L313">
        <v>33.130000000000003</v>
      </c>
      <c r="M313">
        <v>35.68</v>
      </c>
      <c r="N313">
        <v>42.9</v>
      </c>
      <c r="O313">
        <v>34.57</v>
      </c>
      <c r="P313">
        <v>33.880000000000003</v>
      </c>
      <c r="Q313">
        <v>35.21</v>
      </c>
      <c r="R313">
        <v>33.619999999999997</v>
      </c>
      <c r="S313">
        <v>23.21</v>
      </c>
      <c r="T313">
        <v>27.21</v>
      </c>
      <c r="U313">
        <v>36.04</v>
      </c>
      <c r="V313">
        <v>28.82</v>
      </c>
      <c r="W313" t="s">
        <v>47</v>
      </c>
    </row>
    <row r="314" spans="1:23" x14ac:dyDescent="0.45">
      <c r="A314" s="2">
        <v>44690</v>
      </c>
      <c r="B314" t="s">
        <v>46</v>
      </c>
      <c r="C314" t="s">
        <v>7</v>
      </c>
      <c r="D314">
        <v>2.31</v>
      </c>
      <c r="E314">
        <v>2.98</v>
      </c>
      <c r="F314">
        <v>1.01</v>
      </c>
      <c r="G314">
        <v>9.24</v>
      </c>
      <c r="H314">
        <v>2.42</v>
      </c>
      <c r="I314">
        <v>3.03</v>
      </c>
      <c r="J314">
        <v>0.02</v>
      </c>
      <c r="K314">
        <v>0</v>
      </c>
      <c r="L314">
        <v>0.04</v>
      </c>
      <c r="M314">
        <v>0.63</v>
      </c>
      <c r="N314">
        <v>10.8</v>
      </c>
      <c r="O314">
        <v>16.62</v>
      </c>
      <c r="P314">
        <v>15.46</v>
      </c>
      <c r="Q314">
        <v>7.67</v>
      </c>
      <c r="R314">
        <v>17.21</v>
      </c>
      <c r="S314">
        <v>2.64</v>
      </c>
      <c r="T314">
        <v>3.07</v>
      </c>
      <c r="U314">
        <v>13.55</v>
      </c>
      <c r="V314">
        <v>6.42</v>
      </c>
      <c r="W314" t="s">
        <v>47</v>
      </c>
    </row>
    <row r="315" spans="1:23" x14ac:dyDescent="0.45">
      <c r="A315" s="2">
        <v>44697</v>
      </c>
      <c r="B315" t="s">
        <v>46</v>
      </c>
      <c r="C315" t="s">
        <v>9</v>
      </c>
      <c r="D315">
        <v>29.66</v>
      </c>
      <c r="E315">
        <v>21.32</v>
      </c>
      <c r="F315">
        <v>30.71</v>
      </c>
      <c r="G315">
        <v>12.76</v>
      </c>
      <c r="H315">
        <v>29.07</v>
      </c>
      <c r="I315">
        <v>30.05</v>
      </c>
      <c r="J315">
        <v>0.3</v>
      </c>
      <c r="K315">
        <v>0.28000000000000003</v>
      </c>
      <c r="L315">
        <v>21.73</v>
      </c>
      <c r="M315">
        <v>33.46</v>
      </c>
      <c r="N315">
        <v>16.12</v>
      </c>
      <c r="O315">
        <v>14.87</v>
      </c>
      <c r="P315">
        <v>12.91</v>
      </c>
      <c r="Q315">
        <v>23.13</v>
      </c>
      <c r="R315">
        <v>14.27</v>
      </c>
      <c r="S315">
        <v>25.49</v>
      </c>
      <c r="T315">
        <v>25.41</v>
      </c>
      <c r="U315">
        <v>16.260000000000002</v>
      </c>
      <c r="V315">
        <v>22.39</v>
      </c>
      <c r="W315" t="s">
        <v>47</v>
      </c>
    </row>
    <row r="316" spans="1:23" x14ac:dyDescent="0.45">
      <c r="A316" s="2">
        <v>44697</v>
      </c>
      <c r="B316" t="s">
        <v>46</v>
      </c>
      <c r="C316" t="s">
        <v>7</v>
      </c>
      <c r="D316">
        <v>2.35</v>
      </c>
      <c r="E316">
        <v>3.06</v>
      </c>
      <c r="F316">
        <v>1.19</v>
      </c>
      <c r="G316">
        <v>11.18</v>
      </c>
      <c r="H316">
        <v>2.44</v>
      </c>
      <c r="I316">
        <v>3.03</v>
      </c>
      <c r="J316">
        <v>0.03</v>
      </c>
      <c r="K316">
        <v>0</v>
      </c>
      <c r="L316">
        <v>0.04</v>
      </c>
      <c r="M316">
        <v>0.77</v>
      </c>
      <c r="N316">
        <v>10.71</v>
      </c>
      <c r="O316">
        <v>15.75</v>
      </c>
      <c r="P316">
        <v>16.09</v>
      </c>
      <c r="Q316">
        <v>6.43</v>
      </c>
      <c r="R316">
        <v>15.94</v>
      </c>
      <c r="S316">
        <v>2.7</v>
      </c>
      <c r="T316">
        <v>3.49</v>
      </c>
      <c r="U316">
        <v>12.98</v>
      </c>
      <c r="V316">
        <v>6.39</v>
      </c>
      <c r="W316" t="s">
        <v>47</v>
      </c>
    </row>
    <row r="317" spans="1:23" x14ac:dyDescent="0.45">
      <c r="A317" s="2">
        <v>44697</v>
      </c>
      <c r="B317" t="s">
        <v>46</v>
      </c>
      <c r="C317" t="s">
        <v>11</v>
      </c>
      <c r="D317">
        <v>35.159999999999997</v>
      </c>
      <c r="E317">
        <v>11.13</v>
      </c>
      <c r="F317">
        <v>36.229999999999997</v>
      </c>
      <c r="G317">
        <v>18.829999999999998</v>
      </c>
      <c r="H317">
        <v>37.11</v>
      </c>
      <c r="I317">
        <v>10.91</v>
      </c>
      <c r="J317">
        <v>0.3</v>
      </c>
      <c r="K317">
        <v>0.25</v>
      </c>
      <c r="L317">
        <v>33.28</v>
      </c>
      <c r="M317">
        <v>35.369999999999997</v>
      </c>
      <c r="N317">
        <v>36.4</v>
      </c>
      <c r="O317">
        <v>29.95</v>
      </c>
      <c r="P317">
        <v>32.15</v>
      </c>
      <c r="Q317">
        <v>35.67</v>
      </c>
      <c r="R317">
        <v>32.65</v>
      </c>
      <c r="S317">
        <v>23.14</v>
      </c>
      <c r="T317">
        <v>27.1</v>
      </c>
      <c r="U317">
        <v>33.36</v>
      </c>
      <c r="V317">
        <v>27.87</v>
      </c>
      <c r="W317" t="s">
        <v>47</v>
      </c>
    </row>
    <row r="318" spans="1:23" x14ac:dyDescent="0.45">
      <c r="A318" s="2">
        <v>44697</v>
      </c>
      <c r="B318" t="s">
        <v>46</v>
      </c>
      <c r="C318" t="s">
        <v>10</v>
      </c>
      <c r="D318">
        <v>28.93</v>
      </c>
      <c r="E318">
        <v>2.99</v>
      </c>
      <c r="F318">
        <v>28.94</v>
      </c>
      <c r="G318">
        <v>10.18</v>
      </c>
      <c r="H318">
        <v>28.74</v>
      </c>
      <c r="I318">
        <v>47.22</v>
      </c>
      <c r="J318">
        <v>0.3</v>
      </c>
      <c r="K318">
        <v>0.46</v>
      </c>
      <c r="L318">
        <v>44.95</v>
      </c>
      <c r="M318">
        <v>29.63</v>
      </c>
      <c r="N318">
        <v>36.78</v>
      </c>
      <c r="O318">
        <v>39.43</v>
      </c>
      <c r="P318">
        <v>38.85</v>
      </c>
      <c r="Q318">
        <v>34.770000000000003</v>
      </c>
      <c r="R318">
        <v>37.130000000000003</v>
      </c>
      <c r="S318">
        <v>15.96</v>
      </c>
      <c r="T318">
        <v>32.14</v>
      </c>
      <c r="U318">
        <v>37.39</v>
      </c>
      <c r="V318">
        <v>28.5</v>
      </c>
      <c r="W318" t="s">
        <v>47</v>
      </c>
    </row>
    <row r="319" spans="1:23" x14ac:dyDescent="0.45">
      <c r="A319" s="2">
        <v>44697</v>
      </c>
      <c r="B319" t="s">
        <v>46</v>
      </c>
      <c r="C319" t="s">
        <v>8</v>
      </c>
      <c r="D319">
        <v>3.91</v>
      </c>
      <c r="E319">
        <v>61.51</v>
      </c>
      <c r="F319">
        <v>2.92</v>
      </c>
      <c r="G319">
        <v>47.05</v>
      </c>
      <c r="H319">
        <v>2.64</v>
      </c>
      <c r="I319">
        <v>8.7899999999999991</v>
      </c>
      <c r="J319">
        <v>7.0000000000000007E-2</v>
      </c>
      <c r="K319">
        <v>0.01</v>
      </c>
      <c r="L319">
        <v>0</v>
      </c>
      <c r="M319">
        <v>0.77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32.71</v>
      </c>
      <c r="T319">
        <v>11.85</v>
      </c>
      <c r="U319">
        <v>0</v>
      </c>
      <c r="V319">
        <v>14.85</v>
      </c>
      <c r="W319" t="s">
        <v>47</v>
      </c>
    </row>
    <row r="320" spans="1:23" x14ac:dyDescent="0.45">
      <c r="A320" s="2">
        <v>44704</v>
      </c>
      <c r="B320" t="s">
        <v>46</v>
      </c>
      <c r="C320" t="s">
        <v>8</v>
      </c>
      <c r="D320">
        <v>3.89</v>
      </c>
      <c r="E320">
        <v>61.88</v>
      </c>
      <c r="F320">
        <v>3</v>
      </c>
      <c r="G320">
        <v>46.23</v>
      </c>
      <c r="H320">
        <v>2.58</v>
      </c>
      <c r="I320">
        <v>9.06</v>
      </c>
      <c r="J320">
        <v>7.0000000000000007E-2</v>
      </c>
      <c r="K320">
        <v>0.01</v>
      </c>
      <c r="L320">
        <v>0</v>
      </c>
      <c r="M320">
        <v>0.79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32.880000000000003</v>
      </c>
      <c r="T320">
        <v>11.73</v>
      </c>
      <c r="U320">
        <v>0</v>
      </c>
      <c r="V320">
        <v>14.87</v>
      </c>
      <c r="W320" t="s">
        <v>47</v>
      </c>
    </row>
    <row r="321" spans="1:23" x14ac:dyDescent="0.45">
      <c r="A321" s="2">
        <v>44704</v>
      </c>
      <c r="B321" t="s">
        <v>46</v>
      </c>
      <c r="C321" t="s">
        <v>9</v>
      </c>
      <c r="D321">
        <v>29.36</v>
      </c>
      <c r="E321">
        <v>20.99</v>
      </c>
      <c r="F321">
        <v>30.06</v>
      </c>
      <c r="G321">
        <v>12.96</v>
      </c>
      <c r="H321">
        <v>28.68</v>
      </c>
      <c r="I321">
        <v>30.99</v>
      </c>
      <c r="J321">
        <v>0.3</v>
      </c>
      <c r="K321">
        <v>0.28999999999999998</v>
      </c>
      <c r="L321">
        <v>21.58</v>
      </c>
      <c r="M321">
        <v>32.409999999999997</v>
      </c>
      <c r="N321">
        <v>16.100000000000001</v>
      </c>
      <c r="O321">
        <v>15.16</v>
      </c>
      <c r="P321">
        <v>11.18</v>
      </c>
      <c r="Q321">
        <v>20.13</v>
      </c>
      <c r="R321">
        <v>13.87</v>
      </c>
      <c r="S321">
        <v>25.17</v>
      </c>
      <c r="T321">
        <v>25.32</v>
      </c>
      <c r="U321">
        <v>15.29</v>
      </c>
      <c r="V321">
        <v>21.93</v>
      </c>
      <c r="W321" t="s">
        <v>47</v>
      </c>
    </row>
    <row r="322" spans="1:23" x14ac:dyDescent="0.45">
      <c r="A322" s="2">
        <v>44704</v>
      </c>
      <c r="B322" t="s">
        <v>46</v>
      </c>
      <c r="C322" t="s">
        <v>11</v>
      </c>
      <c r="D322">
        <v>35.520000000000003</v>
      </c>
      <c r="E322">
        <v>10.94</v>
      </c>
      <c r="F322">
        <v>37.090000000000003</v>
      </c>
      <c r="G322">
        <v>19.04</v>
      </c>
      <c r="H322">
        <v>37.49</v>
      </c>
      <c r="I322">
        <v>9.69</v>
      </c>
      <c r="J322">
        <v>0.31</v>
      </c>
      <c r="K322">
        <v>0.24</v>
      </c>
      <c r="L322">
        <v>33.49</v>
      </c>
      <c r="M322">
        <v>35.9</v>
      </c>
      <c r="N322">
        <v>43.56</v>
      </c>
      <c r="O322">
        <v>36.89</v>
      </c>
      <c r="P322">
        <v>38.619999999999997</v>
      </c>
      <c r="Q322">
        <v>42.33</v>
      </c>
      <c r="R322">
        <v>36.83</v>
      </c>
      <c r="S322">
        <v>23.23</v>
      </c>
      <c r="T322">
        <v>27.12</v>
      </c>
      <c r="U322">
        <v>39.65</v>
      </c>
      <c r="V322">
        <v>30</v>
      </c>
      <c r="W322" t="s">
        <v>47</v>
      </c>
    </row>
    <row r="323" spans="1:23" x14ac:dyDescent="0.45">
      <c r="A323" s="2">
        <v>44704</v>
      </c>
      <c r="B323" t="s">
        <v>46</v>
      </c>
      <c r="C323" t="s">
        <v>10</v>
      </c>
      <c r="D323">
        <v>28.78</v>
      </c>
      <c r="E323">
        <v>3.04</v>
      </c>
      <c r="F323">
        <v>28.54</v>
      </c>
      <c r="G323">
        <v>10.199999999999999</v>
      </c>
      <c r="H323">
        <v>28.69</v>
      </c>
      <c r="I323">
        <v>47.14</v>
      </c>
      <c r="J323">
        <v>0.3</v>
      </c>
      <c r="K323">
        <v>0.46</v>
      </c>
      <c r="L323">
        <v>44.89</v>
      </c>
      <c r="M323">
        <v>30.05</v>
      </c>
      <c r="N323">
        <v>26.57</v>
      </c>
      <c r="O323">
        <v>31.03</v>
      </c>
      <c r="P323">
        <v>35.06</v>
      </c>
      <c r="Q323">
        <v>31.83</v>
      </c>
      <c r="R323">
        <v>32.14</v>
      </c>
      <c r="S323">
        <v>15.91</v>
      </c>
      <c r="T323">
        <v>32.19</v>
      </c>
      <c r="U323">
        <v>31.33</v>
      </c>
      <c r="V323">
        <v>26.48</v>
      </c>
      <c r="W323" t="s">
        <v>47</v>
      </c>
    </row>
    <row r="324" spans="1:23" x14ac:dyDescent="0.45">
      <c r="A324" s="2">
        <v>44704</v>
      </c>
      <c r="B324" t="s">
        <v>46</v>
      </c>
      <c r="C324" t="s">
        <v>7</v>
      </c>
      <c r="D324">
        <v>2.4500000000000002</v>
      </c>
      <c r="E324">
        <v>3.16</v>
      </c>
      <c r="F324">
        <v>1.3</v>
      </c>
      <c r="G324">
        <v>11.57</v>
      </c>
      <c r="H324">
        <v>2.56</v>
      </c>
      <c r="I324">
        <v>3.12</v>
      </c>
      <c r="J324">
        <v>0.03</v>
      </c>
      <c r="K324">
        <v>0</v>
      </c>
      <c r="L324">
        <v>0.04</v>
      </c>
      <c r="M324">
        <v>0.86</v>
      </c>
      <c r="N324">
        <v>13.77</v>
      </c>
      <c r="O324">
        <v>16.920000000000002</v>
      </c>
      <c r="P324">
        <v>15.14</v>
      </c>
      <c r="Q324">
        <v>5.71</v>
      </c>
      <c r="R324">
        <v>17.16</v>
      </c>
      <c r="S324">
        <v>2.81</v>
      </c>
      <c r="T324">
        <v>3.63</v>
      </c>
      <c r="U324">
        <v>13.74</v>
      </c>
      <c r="V324">
        <v>6.73</v>
      </c>
      <c r="W324" t="s">
        <v>47</v>
      </c>
    </row>
    <row r="325" spans="1:23" x14ac:dyDescent="0.45">
      <c r="A325" s="2">
        <v>44711</v>
      </c>
      <c r="B325" t="s">
        <v>46</v>
      </c>
      <c r="C325" t="s">
        <v>11</v>
      </c>
      <c r="D325">
        <v>35.619999999999997</v>
      </c>
      <c r="E325">
        <v>10.39</v>
      </c>
      <c r="F325">
        <v>37.799999999999997</v>
      </c>
      <c r="G325">
        <v>19.010000000000002</v>
      </c>
      <c r="H325">
        <v>37.47</v>
      </c>
      <c r="I325">
        <v>12.81</v>
      </c>
      <c r="J325">
        <v>0.31</v>
      </c>
      <c r="K325">
        <v>0.25</v>
      </c>
      <c r="L325">
        <v>33.67</v>
      </c>
      <c r="M325">
        <v>36</v>
      </c>
      <c r="N325">
        <v>38.880000000000003</v>
      </c>
      <c r="O325">
        <v>31.49</v>
      </c>
      <c r="P325">
        <v>32.31</v>
      </c>
      <c r="Q325">
        <v>37.89</v>
      </c>
      <c r="R325">
        <v>32.03</v>
      </c>
      <c r="S325">
        <v>23.01</v>
      </c>
      <c r="T325">
        <v>27.79</v>
      </c>
      <c r="U325">
        <v>34.520000000000003</v>
      </c>
      <c r="V325">
        <v>28.44</v>
      </c>
      <c r="W325" t="s">
        <v>47</v>
      </c>
    </row>
    <row r="326" spans="1:23" x14ac:dyDescent="0.45">
      <c r="A326" s="2">
        <v>44711</v>
      </c>
      <c r="B326" t="s">
        <v>46</v>
      </c>
      <c r="C326" t="s">
        <v>7</v>
      </c>
      <c r="D326">
        <v>2.54</v>
      </c>
      <c r="E326">
        <v>3.18</v>
      </c>
      <c r="F326">
        <v>1.38</v>
      </c>
      <c r="G326">
        <v>11.58</v>
      </c>
      <c r="H326">
        <v>2.6</v>
      </c>
      <c r="I326">
        <v>3.12</v>
      </c>
      <c r="J326">
        <v>0.03</v>
      </c>
      <c r="K326">
        <v>0</v>
      </c>
      <c r="L326">
        <v>0.04</v>
      </c>
      <c r="M326">
        <v>0.87</v>
      </c>
      <c r="N326">
        <v>10.6</v>
      </c>
      <c r="O326">
        <v>16.53</v>
      </c>
      <c r="P326">
        <v>16.690000000000001</v>
      </c>
      <c r="Q326">
        <v>5.71</v>
      </c>
      <c r="R326">
        <v>17.329999999999998</v>
      </c>
      <c r="S326">
        <v>2.86</v>
      </c>
      <c r="T326">
        <v>3.64</v>
      </c>
      <c r="U326">
        <v>13.37</v>
      </c>
      <c r="V326">
        <v>6.62</v>
      </c>
      <c r="W326" t="s">
        <v>47</v>
      </c>
    </row>
    <row r="327" spans="1:23" x14ac:dyDescent="0.45">
      <c r="A327" s="2">
        <v>44711</v>
      </c>
      <c r="B327" t="s">
        <v>46</v>
      </c>
      <c r="C327" t="s">
        <v>10</v>
      </c>
      <c r="D327">
        <v>28.42</v>
      </c>
      <c r="E327">
        <v>3.01</v>
      </c>
      <c r="F327">
        <v>27.81</v>
      </c>
      <c r="G327">
        <v>10.24</v>
      </c>
      <c r="H327">
        <v>28.55</v>
      </c>
      <c r="I327">
        <v>44.01</v>
      </c>
      <c r="J327">
        <v>0.28999999999999998</v>
      </c>
      <c r="K327">
        <v>0.45</v>
      </c>
      <c r="L327">
        <v>44.88</v>
      </c>
      <c r="M327">
        <v>30.07</v>
      </c>
      <c r="N327">
        <v>30.89</v>
      </c>
      <c r="O327">
        <v>33.35</v>
      </c>
      <c r="P327">
        <v>34.950000000000003</v>
      </c>
      <c r="Q327">
        <v>33.71</v>
      </c>
      <c r="R327">
        <v>32.729999999999997</v>
      </c>
      <c r="S327">
        <v>15.72</v>
      </c>
      <c r="T327">
        <v>31.55</v>
      </c>
      <c r="U327">
        <v>33.130000000000003</v>
      </c>
      <c r="V327">
        <v>26.8</v>
      </c>
      <c r="W327" t="s">
        <v>47</v>
      </c>
    </row>
    <row r="328" spans="1:23" x14ac:dyDescent="0.45">
      <c r="A328" s="2">
        <v>44711</v>
      </c>
      <c r="B328" t="s">
        <v>46</v>
      </c>
      <c r="C328" t="s">
        <v>9</v>
      </c>
      <c r="D328">
        <v>29.41</v>
      </c>
      <c r="E328">
        <v>21.27</v>
      </c>
      <c r="F328">
        <v>29.88</v>
      </c>
      <c r="G328">
        <v>12.86</v>
      </c>
      <c r="H328">
        <v>28.73</v>
      </c>
      <c r="I328">
        <v>30.99</v>
      </c>
      <c r="J328">
        <v>0.31</v>
      </c>
      <c r="K328">
        <v>0.3</v>
      </c>
      <c r="L328">
        <v>21.4</v>
      </c>
      <c r="M328">
        <v>32.26</v>
      </c>
      <c r="N328">
        <v>19.63</v>
      </c>
      <c r="O328">
        <v>18.63</v>
      </c>
      <c r="P328">
        <v>16.05</v>
      </c>
      <c r="Q328">
        <v>22.68</v>
      </c>
      <c r="R328">
        <v>17.91</v>
      </c>
      <c r="S328">
        <v>25.34</v>
      </c>
      <c r="T328">
        <v>25.25</v>
      </c>
      <c r="U328">
        <v>18.98</v>
      </c>
      <c r="V328">
        <v>23.19</v>
      </c>
      <c r="W328" t="s">
        <v>47</v>
      </c>
    </row>
    <row r="329" spans="1:23" x14ac:dyDescent="0.45">
      <c r="A329" s="2">
        <v>44711</v>
      </c>
      <c r="B329" t="s">
        <v>46</v>
      </c>
      <c r="C329" t="s">
        <v>8</v>
      </c>
      <c r="D329">
        <v>4.01</v>
      </c>
      <c r="E329">
        <v>62.14</v>
      </c>
      <c r="F329">
        <v>3.14</v>
      </c>
      <c r="G329">
        <v>46.31</v>
      </c>
      <c r="H329">
        <v>2.66</v>
      </c>
      <c r="I329">
        <v>9.06</v>
      </c>
      <c r="J329">
        <v>7.0000000000000007E-2</v>
      </c>
      <c r="K329">
        <v>0.01</v>
      </c>
      <c r="L329">
        <v>0</v>
      </c>
      <c r="M329">
        <v>0.81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33.08</v>
      </c>
      <c r="T329">
        <v>11.77</v>
      </c>
      <c r="U329">
        <v>0</v>
      </c>
      <c r="V329">
        <v>14.95</v>
      </c>
      <c r="W329" t="s">
        <v>47</v>
      </c>
    </row>
    <row r="330" spans="1:23" x14ac:dyDescent="0.45">
      <c r="A330" s="2">
        <v>44718</v>
      </c>
      <c r="B330" t="s">
        <v>46</v>
      </c>
      <c r="C330" t="s">
        <v>8</v>
      </c>
      <c r="D330">
        <v>4.08</v>
      </c>
      <c r="E330">
        <v>61.95</v>
      </c>
      <c r="F330">
        <v>3.28</v>
      </c>
      <c r="G330">
        <v>46.44</v>
      </c>
      <c r="H330">
        <v>2.7</v>
      </c>
      <c r="I330">
        <v>9.06</v>
      </c>
      <c r="J330">
        <v>7.0000000000000007E-2</v>
      </c>
      <c r="K330">
        <v>0.02</v>
      </c>
      <c r="L330">
        <v>0</v>
      </c>
      <c r="M330">
        <v>0.85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33.01</v>
      </c>
      <c r="T330">
        <v>11.81</v>
      </c>
      <c r="U330">
        <v>0</v>
      </c>
      <c r="V330">
        <v>14.94</v>
      </c>
      <c r="W330" t="s">
        <v>47</v>
      </c>
    </row>
    <row r="331" spans="1:23" x14ac:dyDescent="0.45">
      <c r="A331" s="2">
        <v>44718</v>
      </c>
      <c r="B331" t="s">
        <v>46</v>
      </c>
      <c r="C331" t="s">
        <v>10</v>
      </c>
      <c r="D331">
        <v>28.2</v>
      </c>
      <c r="E331">
        <v>3.17</v>
      </c>
      <c r="F331">
        <v>27.29</v>
      </c>
      <c r="G331">
        <v>10.31</v>
      </c>
      <c r="H331">
        <v>28.4</v>
      </c>
      <c r="I331">
        <v>43.23</v>
      </c>
      <c r="J331">
        <v>0.28999999999999998</v>
      </c>
      <c r="K331">
        <v>0.42</v>
      </c>
      <c r="L331">
        <v>44.8</v>
      </c>
      <c r="M331">
        <v>29.7</v>
      </c>
      <c r="N331">
        <v>31.23</v>
      </c>
      <c r="O331">
        <v>34.54</v>
      </c>
      <c r="P331">
        <v>35.85</v>
      </c>
      <c r="Q331">
        <v>35.76</v>
      </c>
      <c r="R331">
        <v>33.82</v>
      </c>
      <c r="S331">
        <v>15.68</v>
      </c>
      <c r="T331">
        <v>31.29</v>
      </c>
      <c r="U331">
        <v>34.24</v>
      </c>
      <c r="V331">
        <v>27.07</v>
      </c>
      <c r="W331" t="s">
        <v>47</v>
      </c>
    </row>
    <row r="332" spans="1:23" x14ac:dyDescent="0.45">
      <c r="A332" s="2">
        <v>44718</v>
      </c>
      <c r="B332" t="s">
        <v>46</v>
      </c>
      <c r="C332" t="s">
        <v>7</v>
      </c>
      <c r="D332">
        <v>2.75</v>
      </c>
      <c r="E332">
        <v>3.27</v>
      </c>
      <c r="F332">
        <v>1.65</v>
      </c>
      <c r="G332">
        <v>11.64</v>
      </c>
      <c r="H332">
        <v>2.82</v>
      </c>
      <c r="I332">
        <v>3.12</v>
      </c>
      <c r="J332">
        <v>0.03</v>
      </c>
      <c r="K332">
        <v>0</v>
      </c>
      <c r="L332">
        <v>0.04</v>
      </c>
      <c r="M332">
        <v>0.87</v>
      </c>
      <c r="N332">
        <v>15.23</v>
      </c>
      <c r="O332">
        <v>19.03</v>
      </c>
      <c r="P332">
        <v>17.100000000000001</v>
      </c>
      <c r="Q332">
        <v>8.5500000000000007</v>
      </c>
      <c r="R332">
        <v>19.87</v>
      </c>
      <c r="S332">
        <v>3.01</v>
      </c>
      <c r="T332">
        <v>3.7</v>
      </c>
      <c r="U332">
        <v>15.96</v>
      </c>
      <c r="V332">
        <v>7.56</v>
      </c>
      <c r="W332" t="s">
        <v>47</v>
      </c>
    </row>
    <row r="333" spans="1:23" x14ac:dyDescent="0.45">
      <c r="A333" s="2">
        <v>44718</v>
      </c>
      <c r="B333" t="s">
        <v>46</v>
      </c>
      <c r="C333" t="s">
        <v>11</v>
      </c>
      <c r="D333">
        <v>35.53</v>
      </c>
      <c r="E333">
        <v>10.43</v>
      </c>
      <c r="F333">
        <v>37.79</v>
      </c>
      <c r="G333">
        <v>18.93</v>
      </c>
      <c r="H333">
        <v>37.24</v>
      </c>
      <c r="I333">
        <v>15.94</v>
      </c>
      <c r="J333">
        <v>0.31</v>
      </c>
      <c r="K333">
        <v>0.25</v>
      </c>
      <c r="L333">
        <v>33.94</v>
      </c>
      <c r="M333">
        <v>36.090000000000003</v>
      </c>
      <c r="N333">
        <v>35.32</v>
      </c>
      <c r="O333">
        <v>31.76</v>
      </c>
      <c r="P333">
        <v>33.72</v>
      </c>
      <c r="Q333">
        <v>35.18</v>
      </c>
      <c r="R333">
        <v>32.700000000000003</v>
      </c>
      <c r="S333">
        <v>22.98</v>
      </c>
      <c r="T333">
        <v>28.43</v>
      </c>
      <c r="U333">
        <v>33.74</v>
      </c>
      <c r="V333">
        <v>28.38</v>
      </c>
      <c r="W333" t="s">
        <v>47</v>
      </c>
    </row>
    <row r="334" spans="1:23" x14ac:dyDescent="0.45">
      <c r="A334" s="2">
        <v>44718</v>
      </c>
      <c r="B334" t="s">
        <v>46</v>
      </c>
      <c r="C334" t="s">
        <v>9</v>
      </c>
      <c r="D334">
        <v>29.44</v>
      </c>
      <c r="E334">
        <v>21.18</v>
      </c>
      <c r="F334">
        <v>29.98</v>
      </c>
      <c r="G334">
        <v>12.68</v>
      </c>
      <c r="H334">
        <v>28.85</v>
      </c>
      <c r="I334">
        <v>28.65</v>
      </c>
      <c r="J334">
        <v>0.31</v>
      </c>
      <c r="K334">
        <v>0.31</v>
      </c>
      <c r="L334">
        <v>21.22</v>
      </c>
      <c r="M334">
        <v>32.479999999999997</v>
      </c>
      <c r="N334">
        <v>18.22</v>
      </c>
      <c r="O334">
        <v>14.67</v>
      </c>
      <c r="P334">
        <v>13.33</v>
      </c>
      <c r="Q334">
        <v>20.52</v>
      </c>
      <c r="R334">
        <v>13.62</v>
      </c>
      <c r="S334">
        <v>25.31</v>
      </c>
      <c r="T334">
        <v>24.77</v>
      </c>
      <c r="U334">
        <v>16.07</v>
      </c>
      <c r="V334">
        <v>22.05</v>
      </c>
      <c r="W334" t="s">
        <v>47</v>
      </c>
    </row>
    <row r="335" spans="1:23" x14ac:dyDescent="0.45">
      <c r="A335" s="2">
        <v>44725</v>
      </c>
      <c r="B335" t="s">
        <v>46</v>
      </c>
      <c r="C335" t="s">
        <v>11</v>
      </c>
      <c r="D335">
        <v>35.54</v>
      </c>
      <c r="E335">
        <v>10.31</v>
      </c>
      <c r="F335">
        <v>37.840000000000003</v>
      </c>
      <c r="G335">
        <v>18.98</v>
      </c>
      <c r="H335">
        <v>37.17</v>
      </c>
      <c r="I335">
        <v>15.94</v>
      </c>
      <c r="J335">
        <v>0.31</v>
      </c>
      <c r="K335">
        <v>0.25</v>
      </c>
      <c r="L335">
        <v>34.020000000000003</v>
      </c>
      <c r="M335">
        <v>36.24</v>
      </c>
      <c r="N335">
        <v>34.880000000000003</v>
      </c>
      <c r="O335">
        <v>32.26</v>
      </c>
      <c r="P335">
        <v>32.72</v>
      </c>
      <c r="Q335">
        <v>36.15</v>
      </c>
      <c r="R335">
        <v>32.65</v>
      </c>
      <c r="S335">
        <v>22.92</v>
      </c>
      <c r="T335">
        <v>28.47</v>
      </c>
      <c r="U335">
        <v>33.729999999999997</v>
      </c>
      <c r="V335">
        <v>28.37</v>
      </c>
      <c r="W335" t="s">
        <v>47</v>
      </c>
    </row>
    <row r="336" spans="1:23" x14ac:dyDescent="0.45">
      <c r="A336" s="2">
        <v>44725</v>
      </c>
      <c r="B336" t="s">
        <v>46</v>
      </c>
      <c r="C336" t="s">
        <v>7</v>
      </c>
      <c r="D336">
        <v>3.09</v>
      </c>
      <c r="E336">
        <v>3.39</v>
      </c>
      <c r="F336">
        <v>2.68</v>
      </c>
      <c r="G336">
        <v>12.04</v>
      </c>
      <c r="H336">
        <v>3.06</v>
      </c>
      <c r="I336">
        <v>4.6900000000000004</v>
      </c>
      <c r="J336">
        <v>0.04</v>
      </c>
      <c r="K336">
        <v>0</v>
      </c>
      <c r="L336">
        <v>0.04</v>
      </c>
      <c r="M336">
        <v>0.9</v>
      </c>
      <c r="N336">
        <v>19.190000000000001</v>
      </c>
      <c r="O336">
        <v>20.51</v>
      </c>
      <c r="P336">
        <v>19.41</v>
      </c>
      <c r="Q336">
        <v>10.86</v>
      </c>
      <c r="R336">
        <v>21.72</v>
      </c>
      <c r="S336">
        <v>3.24</v>
      </c>
      <c r="T336">
        <v>4.1500000000000004</v>
      </c>
      <c r="U336">
        <v>18.34</v>
      </c>
      <c r="V336">
        <v>8.58</v>
      </c>
      <c r="W336" t="s">
        <v>47</v>
      </c>
    </row>
    <row r="337" spans="1:23" x14ac:dyDescent="0.45">
      <c r="A337" s="2">
        <v>44725</v>
      </c>
      <c r="B337" t="s">
        <v>46</v>
      </c>
      <c r="C337" t="s">
        <v>8</v>
      </c>
      <c r="D337">
        <v>4.08</v>
      </c>
      <c r="E337">
        <v>62</v>
      </c>
      <c r="F337">
        <v>3.51</v>
      </c>
      <c r="G337">
        <v>46.16</v>
      </c>
      <c r="H337">
        <v>2.69</v>
      </c>
      <c r="I337">
        <v>9.06</v>
      </c>
      <c r="J337">
        <v>7.0000000000000007E-2</v>
      </c>
      <c r="K337">
        <v>0.02</v>
      </c>
      <c r="L337">
        <v>0</v>
      </c>
      <c r="M337">
        <v>0.87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33.04</v>
      </c>
      <c r="T337">
        <v>11.76</v>
      </c>
      <c r="U337">
        <v>0</v>
      </c>
      <c r="V337">
        <v>14.93</v>
      </c>
      <c r="W337" t="s">
        <v>47</v>
      </c>
    </row>
    <row r="338" spans="1:23" x14ac:dyDescent="0.45">
      <c r="A338" s="2">
        <v>44725</v>
      </c>
      <c r="B338" t="s">
        <v>46</v>
      </c>
      <c r="C338" t="s">
        <v>10</v>
      </c>
      <c r="D338">
        <v>28.09</v>
      </c>
      <c r="E338">
        <v>3.22</v>
      </c>
      <c r="F338">
        <v>26.81</v>
      </c>
      <c r="G338">
        <v>10.17</v>
      </c>
      <c r="H338">
        <v>28.49</v>
      </c>
      <c r="I338">
        <v>41.67</v>
      </c>
      <c r="J338">
        <v>0.28000000000000003</v>
      </c>
      <c r="K338">
        <v>0.41</v>
      </c>
      <c r="L338">
        <v>44.85</v>
      </c>
      <c r="M338">
        <v>29.24</v>
      </c>
      <c r="N338">
        <v>29.53</v>
      </c>
      <c r="O338">
        <v>33.08</v>
      </c>
      <c r="P338">
        <v>35.15</v>
      </c>
      <c r="Q338">
        <v>31.24</v>
      </c>
      <c r="R338">
        <v>33.56</v>
      </c>
      <c r="S338">
        <v>15.66</v>
      </c>
      <c r="T338">
        <v>30.88</v>
      </c>
      <c r="U338">
        <v>32.51</v>
      </c>
      <c r="V338">
        <v>26.35</v>
      </c>
      <c r="W338" t="s">
        <v>47</v>
      </c>
    </row>
    <row r="339" spans="1:23" x14ac:dyDescent="0.45">
      <c r="A339" s="2">
        <v>44725</v>
      </c>
      <c r="B339" t="s">
        <v>46</v>
      </c>
      <c r="C339" t="s">
        <v>9</v>
      </c>
      <c r="D339">
        <v>29.2</v>
      </c>
      <c r="E339">
        <v>21.08</v>
      </c>
      <c r="F339">
        <v>29.16</v>
      </c>
      <c r="G339">
        <v>12.66</v>
      </c>
      <c r="H339">
        <v>28.58</v>
      </c>
      <c r="I339">
        <v>28.65</v>
      </c>
      <c r="J339">
        <v>0.3</v>
      </c>
      <c r="K339">
        <v>0.31</v>
      </c>
      <c r="L339">
        <v>21.09</v>
      </c>
      <c r="M339">
        <v>32.74</v>
      </c>
      <c r="N339">
        <v>16.41</v>
      </c>
      <c r="O339">
        <v>14.16</v>
      </c>
      <c r="P339">
        <v>12.72</v>
      </c>
      <c r="Q339">
        <v>21.75</v>
      </c>
      <c r="R339">
        <v>12.06</v>
      </c>
      <c r="S339">
        <v>25.14</v>
      </c>
      <c r="T339">
        <v>24.74</v>
      </c>
      <c r="U339">
        <v>15.42</v>
      </c>
      <c r="V339">
        <v>21.77</v>
      </c>
      <c r="W339" t="s">
        <v>47</v>
      </c>
    </row>
    <row r="340" spans="1:23" x14ac:dyDescent="0.45">
      <c r="A340" s="2">
        <v>44732</v>
      </c>
      <c r="B340" t="s">
        <v>46</v>
      </c>
      <c r="C340" t="s">
        <v>9</v>
      </c>
      <c r="D340">
        <v>29.85</v>
      </c>
      <c r="E340">
        <v>24.97</v>
      </c>
      <c r="F340">
        <v>31.42</v>
      </c>
      <c r="G340">
        <v>12.71</v>
      </c>
      <c r="H340">
        <v>29.23</v>
      </c>
      <c r="I340">
        <v>28.65</v>
      </c>
      <c r="J340">
        <v>0.31</v>
      </c>
      <c r="K340">
        <v>0.31</v>
      </c>
      <c r="L340">
        <v>22.26</v>
      </c>
      <c r="M340">
        <v>33.06</v>
      </c>
      <c r="N340">
        <v>25.74</v>
      </c>
      <c r="O340">
        <v>23.44</v>
      </c>
      <c r="P340">
        <v>20.81</v>
      </c>
      <c r="Q340">
        <v>27.26</v>
      </c>
      <c r="R340">
        <v>22.38</v>
      </c>
      <c r="S340">
        <v>27.41</v>
      </c>
      <c r="T340">
        <v>25.18</v>
      </c>
      <c r="U340">
        <v>23.93</v>
      </c>
      <c r="V340">
        <v>25.51</v>
      </c>
      <c r="W340" t="s">
        <v>47</v>
      </c>
    </row>
    <row r="341" spans="1:23" x14ac:dyDescent="0.45">
      <c r="A341" s="2">
        <v>44732</v>
      </c>
      <c r="B341" t="s">
        <v>46</v>
      </c>
      <c r="C341" t="s">
        <v>10</v>
      </c>
      <c r="D341">
        <v>27.56</v>
      </c>
      <c r="E341">
        <v>3.22</v>
      </c>
      <c r="F341">
        <v>25.03</v>
      </c>
      <c r="G341">
        <v>10.39</v>
      </c>
      <c r="H341">
        <v>28.04</v>
      </c>
      <c r="I341">
        <v>40.619999999999997</v>
      </c>
      <c r="J341">
        <v>0.28000000000000003</v>
      </c>
      <c r="K341">
        <v>0.39</v>
      </c>
      <c r="L341">
        <v>43.87</v>
      </c>
      <c r="M341">
        <v>28.36</v>
      </c>
      <c r="N341">
        <v>28.49</v>
      </c>
      <c r="O341">
        <v>28.2</v>
      </c>
      <c r="P341">
        <v>29.23</v>
      </c>
      <c r="Q341">
        <v>28.81</v>
      </c>
      <c r="R341">
        <v>28.6</v>
      </c>
      <c r="S341">
        <v>15.39</v>
      </c>
      <c r="T341">
        <v>30.26</v>
      </c>
      <c r="U341">
        <v>28.67</v>
      </c>
      <c r="V341">
        <v>24.77</v>
      </c>
      <c r="W341" t="s">
        <v>47</v>
      </c>
    </row>
    <row r="342" spans="1:23" x14ac:dyDescent="0.45">
      <c r="A342" s="2">
        <v>44732</v>
      </c>
      <c r="B342" t="s">
        <v>46</v>
      </c>
      <c r="C342" t="s">
        <v>7</v>
      </c>
      <c r="D342">
        <v>3.22</v>
      </c>
      <c r="E342">
        <v>3.41</v>
      </c>
      <c r="F342">
        <v>3.08</v>
      </c>
      <c r="G342">
        <v>12.52</v>
      </c>
      <c r="H342">
        <v>3.19</v>
      </c>
      <c r="I342">
        <v>4.6900000000000004</v>
      </c>
      <c r="J342">
        <v>0.04</v>
      </c>
      <c r="K342">
        <v>0</v>
      </c>
      <c r="L342">
        <v>0.04</v>
      </c>
      <c r="M342">
        <v>1.18</v>
      </c>
      <c r="N342">
        <v>13.84</v>
      </c>
      <c r="O342">
        <v>19.04</v>
      </c>
      <c r="P342">
        <v>19.54</v>
      </c>
      <c r="Q342">
        <v>10.48</v>
      </c>
      <c r="R342">
        <v>19.649999999999999</v>
      </c>
      <c r="S342">
        <v>3.32</v>
      </c>
      <c r="T342">
        <v>4.32</v>
      </c>
      <c r="U342">
        <v>16.510000000000002</v>
      </c>
      <c r="V342">
        <v>8.0500000000000007</v>
      </c>
      <c r="W342" t="s">
        <v>47</v>
      </c>
    </row>
    <row r="343" spans="1:23" x14ac:dyDescent="0.45">
      <c r="A343" s="2">
        <v>44732</v>
      </c>
      <c r="B343" t="s">
        <v>46</v>
      </c>
      <c r="C343" t="s">
        <v>11</v>
      </c>
      <c r="D343">
        <v>35.32</v>
      </c>
      <c r="E343">
        <v>9.48</v>
      </c>
      <c r="F343">
        <v>37.07</v>
      </c>
      <c r="G343">
        <v>19.22</v>
      </c>
      <c r="H343">
        <v>36.81</v>
      </c>
      <c r="I343">
        <v>16.98</v>
      </c>
      <c r="J343">
        <v>0.31</v>
      </c>
      <c r="K343">
        <v>0.27</v>
      </c>
      <c r="L343">
        <v>33.83</v>
      </c>
      <c r="M343">
        <v>36.46</v>
      </c>
      <c r="N343">
        <v>31.94</v>
      </c>
      <c r="O343">
        <v>29.32</v>
      </c>
      <c r="P343">
        <v>30.42</v>
      </c>
      <c r="Q343">
        <v>33.46</v>
      </c>
      <c r="R343">
        <v>29.37</v>
      </c>
      <c r="S343">
        <v>22.4</v>
      </c>
      <c r="T343">
        <v>28.66</v>
      </c>
      <c r="U343">
        <v>30.9</v>
      </c>
      <c r="V343">
        <v>27.32</v>
      </c>
      <c r="W343" t="s">
        <v>47</v>
      </c>
    </row>
    <row r="344" spans="1:23" x14ac:dyDescent="0.45">
      <c r="A344" s="2">
        <v>44732</v>
      </c>
      <c r="B344" t="s">
        <v>46</v>
      </c>
      <c r="C344" t="s">
        <v>8</v>
      </c>
      <c r="D344">
        <v>4.05</v>
      </c>
      <c r="E344">
        <v>58.92</v>
      </c>
      <c r="F344">
        <v>3.4</v>
      </c>
      <c r="G344">
        <v>45.15</v>
      </c>
      <c r="H344">
        <v>2.72</v>
      </c>
      <c r="I344">
        <v>9.06</v>
      </c>
      <c r="J344">
        <v>0.06</v>
      </c>
      <c r="K344">
        <v>0.02</v>
      </c>
      <c r="L344">
        <v>0</v>
      </c>
      <c r="M344">
        <v>0.94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31.48</v>
      </c>
      <c r="T344">
        <v>11.58</v>
      </c>
      <c r="U344">
        <v>0</v>
      </c>
      <c r="V344">
        <v>14.35</v>
      </c>
      <c r="W344" t="s">
        <v>47</v>
      </c>
    </row>
    <row r="345" spans="1:23" x14ac:dyDescent="0.45">
      <c r="A345" s="2">
        <v>44739</v>
      </c>
      <c r="B345" t="s">
        <v>46</v>
      </c>
      <c r="C345" t="s">
        <v>11</v>
      </c>
      <c r="D345">
        <v>35.39</v>
      </c>
      <c r="E345">
        <v>9.43</v>
      </c>
      <c r="F345">
        <v>37.47</v>
      </c>
      <c r="G345">
        <v>18.600000000000001</v>
      </c>
      <c r="H345">
        <v>36.85</v>
      </c>
      <c r="I345">
        <v>16.98</v>
      </c>
      <c r="J345">
        <v>0.31</v>
      </c>
      <c r="K345">
        <v>0.27</v>
      </c>
      <c r="L345">
        <v>33.92</v>
      </c>
      <c r="M345">
        <v>36.43</v>
      </c>
      <c r="N345">
        <v>35.22</v>
      </c>
      <c r="O345">
        <v>31.29</v>
      </c>
      <c r="P345">
        <v>34.43</v>
      </c>
      <c r="Q345">
        <v>37.4</v>
      </c>
      <c r="R345">
        <v>32.03</v>
      </c>
      <c r="S345">
        <v>22.41</v>
      </c>
      <c r="T345">
        <v>28.55</v>
      </c>
      <c r="U345">
        <v>34.07</v>
      </c>
      <c r="V345">
        <v>28.34</v>
      </c>
      <c r="W345" t="s">
        <v>47</v>
      </c>
    </row>
    <row r="346" spans="1:23" x14ac:dyDescent="0.45">
      <c r="A346" s="2">
        <v>44739</v>
      </c>
      <c r="B346" t="s">
        <v>46</v>
      </c>
      <c r="C346" t="s">
        <v>7</v>
      </c>
      <c r="D346">
        <v>3.32</v>
      </c>
      <c r="E346">
        <v>3.36</v>
      </c>
      <c r="F346">
        <v>3.11</v>
      </c>
      <c r="G346">
        <v>12.73</v>
      </c>
      <c r="H346">
        <v>3.32</v>
      </c>
      <c r="I346">
        <v>4.6900000000000004</v>
      </c>
      <c r="J346">
        <v>0.04</v>
      </c>
      <c r="K346">
        <v>0</v>
      </c>
      <c r="L346">
        <v>0.04</v>
      </c>
      <c r="M346">
        <v>1.26</v>
      </c>
      <c r="N346">
        <v>14.58</v>
      </c>
      <c r="O346">
        <v>18.170000000000002</v>
      </c>
      <c r="P346">
        <v>18.510000000000002</v>
      </c>
      <c r="Q346">
        <v>9.75</v>
      </c>
      <c r="R346">
        <v>18.899999999999999</v>
      </c>
      <c r="S346">
        <v>3.34</v>
      </c>
      <c r="T346">
        <v>4.41</v>
      </c>
      <c r="U346">
        <v>15.98</v>
      </c>
      <c r="V346">
        <v>7.91</v>
      </c>
      <c r="W346" t="s">
        <v>47</v>
      </c>
    </row>
    <row r="347" spans="1:23" x14ac:dyDescent="0.45">
      <c r="A347" s="2">
        <v>44739</v>
      </c>
      <c r="B347" t="s">
        <v>46</v>
      </c>
      <c r="C347" t="s">
        <v>9</v>
      </c>
      <c r="D347">
        <v>29.96</v>
      </c>
      <c r="E347">
        <v>25.78</v>
      </c>
      <c r="F347">
        <v>32.01</v>
      </c>
      <c r="G347">
        <v>12.73</v>
      </c>
      <c r="H347">
        <v>29.34</v>
      </c>
      <c r="I347">
        <v>28.65</v>
      </c>
      <c r="J347">
        <v>0.31</v>
      </c>
      <c r="K347">
        <v>0.31</v>
      </c>
      <c r="L347">
        <v>22.41</v>
      </c>
      <c r="M347">
        <v>33.69</v>
      </c>
      <c r="N347">
        <v>18.36</v>
      </c>
      <c r="O347">
        <v>18.48</v>
      </c>
      <c r="P347">
        <v>16.37</v>
      </c>
      <c r="Q347">
        <v>22.71</v>
      </c>
      <c r="R347">
        <v>16.329999999999998</v>
      </c>
      <c r="S347">
        <v>27.87</v>
      </c>
      <c r="T347">
        <v>25.36</v>
      </c>
      <c r="U347">
        <v>18.45</v>
      </c>
      <c r="V347">
        <v>23.89</v>
      </c>
      <c r="W347" t="s">
        <v>47</v>
      </c>
    </row>
    <row r="348" spans="1:23" x14ac:dyDescent="0.45">
      <c r="A348" s="2">
        <v>44739</v>
      </c>
      <c r="B348" t="s">
        <v>46</v>
      </c>
      <c r="C348" t="s">
        <v>10</v>
      </c>
      <c r="D348">
        <v>27.24</v>
      </c>
      <c r="E348">
        <v>3.21</v>
      </c>
      <c r="F348">
        <v>24.04</v>
      </c>
      <c r="G348">
        <v>10.27</v>
      </c>
      <c r="H348">
        <v>27.74</v>
      </c>
      <c r="I348">
        <v>40.619999999999997</v>
      </c>
      <c r="J348">
        <v>0.28000000000000003</v>
      </c>
      <c r="K348">
        <v>0.39</v>
      </c>
      <c r="L348">
        <v>43.63</v>
      </c>
      <c r="M348">
        <v>27.7</v>
      </c>
      <c r="N348">
        <v>31.84</v>
      </c>
      <c r="O348">
        <v>32.06</v>
      </c>
      <c r="P348">
        <v>30.7</v>
      </c>
      <c r="Q348">
        <v>30.14</v>
      </c>
      <c r="R348">
        <v>32.729999999999997</v>
      </c>
      <c r="S348">
        <v>15.22</v>
      </c>
      <c r="T348">
        <v>29.99</v>
      </c>
      <c r="U348">
        <v>31.49</v>
      </c>
      <c r="V348">
        <v>25.57</v>
      </c>
      <c r="W348" t="s">
        <v>47</v>
      </c>
    </row>
    <row r="349" spans="1:23" x14ac:dyDescent="0.45">
      <c r="A349" s="2">
        <v>44739</v>
      </c>
      <c r="B349" t="s">
        <v>46</v>
      </c>
      <c r="C349" t="s">
        <v>8</v>
      </c>
      <c r="D349">
        <v>4.09</v>
      </c>
      <c r="E349">
        <v>58.22</v>
      </c>
      <c r="F349">
        <v>3.37</v>
      </c>
      <c r="G349">
        <v>45.68</v>
      </c>
      <c r="H349">
        <v>2.75</v>
      </c>
      <c r="I349">
        <v>9.06</v>
      </c>
      <c r="J349">
        <v>0.06</v>
      </c>
      <c r="K349">
        <v>0.03</v>
      </c>
      <c r="L349">
        <v>0</v>
      </c>
      <c r="M349">
        <v>0.93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31.15</v>
      </c>
      <c r="T349">
        <v>11.68</v>
      </c>
      <c r="U349">
        <v>0</v>
      </c>
      <c r="V349">
        <v>14.28</v>
      </c>
      <c r="W349" t="s">
        <v>47</v>
      </c>
    </row>
    <row r="350" spans="1:23" x14ac:dyDescent="0.45">
      <c r="A350" s="2">
        <v>44746</v>
      </c>
      <c r="B350" t="s">
        <v>46</v>
      </c>
      <c r="C350" t="s">
        <v>10</v>
      </c>
      <c r="D350">
        <v>27.32</v>
      </c>
      <c r="E350">
        <v>3.3</v>
      </c>
      <c r="F350">
        <v>23.76</v>
      </c>
      <c r="G350">
        <v>10.27</v>
      </c>
      <c r="H350">
        <v>27.78</v>
      </c>
      <c r="I350">
        <v>42.19</v>
      </c>
      <c r="J350">
        <v>0.28000000000000003</v>
      </c>
      <c r="K350">
        <v>0.39</v>
      </c>
      <c r="L350">
        <v>43.56</v>
      </c>
      <c r="M350">
        <v>27.53</v>
      </c>
      <c r="N350">
        <v>29.04</v>
      </c>
      <c r="O350">
        <v>33.229999999999997</v>
      </c>
      <c r="P350">
        <v>35.630000000000003</v>
      </c>
      <c r="Q350">
        <v>31.91</v>
      </c>
      <c r="R350">
        <v>33.159999999999997</v>
      </c>
      <c r="S350">
        <v>15.31</v>
      </c>
      <c r="T350">
        <v>30.27</v>
      </c>
      <c r="U350">
        <v>32.590000000000003</v>
      </c>
      <c r="V350">
        <v>26.06</v>
      </c>
      <c r="W350" t="s">
        <v>47</v>
      </c>
    </row>
    <row r="351" spans="1:23" x14ac:dyDescent="0.45">
      <c r="A351" s="2">
        <v>44746</v>
      </c>
      <c r="B351" t="s">
        <v>46</v>
      </c>
      <c r="C351" t="s">
        <v>11</v>
      </c>
      <c r="D351">
        <v>35.5</v>
      </c>
      <c r="E351">
        <v>9.25</v>
      </c>
      <c r="F351">
        <v>37.869999999999997</v>
      </c>
      <c r="G351">
        <v>18.690000000000001</v>
      </c>
      <c r="H351">
        <v>36.97</v>
      </c>
      <c r="I351">
        <v>16.98</v>
      </c>
      <c r="J351">
        <v>0.31</v>
      </c>
      <c r="K351">
        <v>0.3</v>
      </c>
      <c r="L351">
        <v>34.08</v>
      </c>
      <c r="M351">
        <v>36.69</v>
      </c>
      <c r="N351">
        <v>38.380000000000003</v>
      </c>
      <c r="O351">
        <v>32.07</v>
      </c>
      <c r="P351">
        <v>29.73</v>
      </c>
      <c r="Q351">
        <v>33.79</v>
      </c>
      <c r="R351">
        <v>32.06</v>
      </c>
      <c r="S351">
        <v>22.38</v>
      </c>
      <c r="T351">
        <v>28.68</v>
      </c>
      <c r="U351">
        <v>33.21</v>
      </c>
      <c r="V351">
        <v>28.09</v>
      </c>
      <c r="W351" t="s">
        <v>47</v>
      </c>
    </row>
    <row r="352" spans="1:23" x14ac:dyDescent="0.45">
      <c r="A352" s="2">
        <v>44746</v>
      </c>
      <c r="B352" t="s">
        <v>46</v>
      </c>
      <c r="C352" t="s">
        <v>7</v>
      </c>
      <c r="D352">
        <v>3.69</v>
      </c>
      <c r="E352">
        <v>3.82</v>
      </c>
      <c r="F352">
        <v>3.54</v>
      </c>
      <c r="G352">
        <v>13.22</v>
      </c>
      <c r="H352">
        <v>3.62</v>
      </c>
      <c r="I352">
        <v>6.25</v>
      </c>
      <c r="J352">
        <v>0.05</v>
      </c>
      <c r="K352">
        <v>0</v>
      </c>
      <c r="L352">
        <v>0.1</v>
      </c>
      <c r="M352">
        <v>1.76</v>
      </c>
      <c r="N352">
        <v>16.07</v>
      </c>
      <c r="O352">
        <v>20.9</v>
      </c>
      <c r="P352">
        <v>24.11</v>
      </c>
      <c r="Q352">
        <v>14.21</v>
      </c>
      <c r="R352">
        <v>22.45</v>
      </c>
      <c r="S352">
        <v>3.75</v>
      </c>
      <c r="T352">
        <v>4.99</v>
      </c>
      <c r="U352">
        <v>19.55</v>
      </c>
      <c r="V352">
        <v>9.43</v>
      </c>
      <c r="W352" t="s">
        <v>47</v>
      </c>
    </row>
    <row r="353" spans="1:23" x14ac:dyDescent="0.45">
      <c r="A353" s="2">
        <v>44746</v>
      </c>
      <c r="B353" t="s">
        <v>46</v>
      </c>
      <c r="C353" t="s">
        <v>9</v>
      </c>
      <c r="D353">
        <v>29.51</v>
      </c>
      <c r="E353">
        <v>25.43</v>
      </c>
      <c r="F353">
        <v>31.54</v>
      </c>
      <c r="G353">
        <v>12.89</v>
      </c>
      <c r="H353">
        <v>28.95</v>
      </c>
      <c r="I353">
        <v>28.65</v>
      </c>
      <c r="J353">
        <v>0.31</v>
      </c>
      <c r="K353">
        <v>0.28999999999999998</v>
      </c>
      <c r="L353">
        <v>22.26</v>
      </c>
      <c r="M353">
        <v>33.1</v>
      </c>
      <c r="N353">
        <v>16.5</v>
      </c>
      <c r="O353">
        <v>13.8</v>
      </c>
      <c r="P353">
        <v>10.53</v>
      </c>
      <c r="Q353">
        <v>20.09</v>
      </c>
      <c r="R353">
        <v>12.34</v>
      </c>
      <c r="S353">
        <v>27.47</v>
      </c>
      <c r="T353">
        <v>25.17</v>
      </c>
      <c r="U353">
        <v>14.65</v>
      </c>
      <c r="V353">
        <v>22.43</v>
      </c>
      <c r="W353" t="s">
        <v>47</v>
      </c>
    </row>
    <row r="354" spans="1:23" x14ac:dyDescent="0.45">
      <c r="A354" s="2">
        <v>44753</v>
      </c>
      <c r="B354" t="s">
        <v>46</v>
      </c>
      <c r="C354" t="s">
        <v>7</v>
      </c>
      <c r="D354">
        <v>3.9</v>
      </c>
      <c r="E354">
        <v>4.93</v>
      </c>
      <c r="F354">
        <v>3.74</v>
      </c>
      <c r="G354">
        <v>13.6</v>
      </c>
      <c r="H354">
        <v>3.86</v>
      </c>
      <c r="I354">
        <v>6.25</v>
      </c>
      <c r="J354">
        <v>0.05</v>
      </c>
      <c r="K354">
        <v>0</v>
      </c>
      <c r="L354">
        <v>0.21</v>
      </c>
      <c r="M354">
        <v>1.9</v>
      </c>
      <c r="N354">
        <v>13.72</v>
      </c>
      <c r="O354">
        <v>19.3</v>
      </c>
      <c r="P354">
        <v>18.43</v>
      </c>
      <c r="Q354">
        <v>9.75</v>
      </c>
      <c r="R354">
        <v>19.53</v>
      </c>
      <c r="S354">
        <v>4.41</v>
      </c>
      <c r="T354">
        <v>5.16</v>
      </c>
      <c r="U354">
        <v>16.149999999999999</v>
      </c>
      <c r="V354">
        <v>8.57</v>
      </c>
      <c r="W354" t="s">
        <v>47</v>
      </c>
    </row>
    <row r="355" spans="1:23" x14ac:dyDescent="0.45">
      <c r="A355" s="2">
        <v>44753</v>
      </c>
      <c r="B355" t="s">
        <v>46</v>
      </c>
      <c r="C355" t="s">
        <v>9</v>
      </c>
      <c r="D355">
        <v>29.16</v>
      </c>
      <c r="E355">
        <v>24.62</v>
      </c>
      <c r="F355">
        <v>31.07</v>
      </c>
      <c r="G355">
        <v>13.1</v>
      </c>
      <c r="H355">
        <v>28.59</v>
      </c>
      <c r="I355">
        <v>25.52</v>
      </c>
      <c r="J355">
        <v>0.31</v>
      </c>
      <c r="K355">
        <v>0.3</v>
      </c>
      <c r="L355">
        <v>22.15</v>
      </c>
      <c r="M355">
        <v>32.86</v>
      </c>
      <c r="N355">
        <v>15.98</v>
      </c>
      <c r="O355">
        <v>15.18</v>
      </c>
      <c r="P355">
        <v>11.91</v>
      </c>
      <c r="Q355">
        <v>20.23</v>
      </c>
      <c r="R355">
        <v>13.66</v>
      </c>
      <c r="S355">
        <v>26.89</v>
      </c>
      <c r="T355">
        <v>24.44</v>
      </c>
      <c r="U355">
        <v>15.39</v>
      </c>
      <c r="V355">
        <v>22.24</v>
      </c>
      <c r="W355" t="s">
        <v>47</v>
      </c>
    </row>
    <row r="356" spans="1:23" x14ac:dyDescent="0.45">
      <c r="A356" s="2">
        <v>44753</v>
      </c>
      <c r="B356" t="s">
        <v>46</v>
      </c>
      <c r="C356" t="s">
        <v>8</v>
      </c>
      <c r="D356">
        <v>4</v>
      </c>
      <c r="E356">
        <v>57.85</v>
      </c>
      <c r="F356">
        <v>3.44</v>
      </c>
      <c r="G356">
        <v>44.02</v>
      </c>
      <c r="H356">
        <v>2.7</v>
      </c>
      <c r="I356">
        <v>5.94</v>
      </c>
      <c r="J356">
        <v>0.06</v>
      </c>
      <c r="K356">
        <v>0.03</v>
      </c>
      <c r="L356">
        <v>0</v>
      </c>
      <c r="M356">
        <v>0.98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30.93</v>
      </c>
      <c r="T356">
        <v>10.73</v>
      </c>
      <c r="U356">
        <v>0</v>
      </c>
      <c r="V356">
        <v>13.89</v>
      </c>
      <c r="W356" t="s">
        <v>47</v>
      </c>
    </row>
    <row r="357" spans="1:23" x14ac:dyDescent="0.45">
      <c r="A357" s="2">
        <v>44753</v>
      </c>
      <c r="B357" t="s">
        <v>46</v>
      </c>
      <c r="C357" t="s">
        <v>11</v>
      </c>
      <c r="D357">
        <v>35.57</v>
      </c>
      <c r="E357">
        <v>9.27</v>
      </c>
      <c r="F357">
        <v>37.85</v>
      </c>
      <c r="G357">
        <v>18.93</v>
      </c>
      <c r="H357">
        <v>37.15</v>
      </c>
      <c r="I357">
        <v>16.98</v>
      </c>
      <c r="J357">
        <v>0.31</v>
      </c>
      <c r="K357">
        <v>0.28000000000000003</v>
      </c>
      <c r="L357">
        <v>34.15</v>
      </c>
      <c r="M357">
        <v>36.58</v>
      </c>
      <c r="N357">
        <v>36.79</v>
      </c>
      <c r="O357">
        <v>32.17</v>
      </c>
      <c r="P357">
        <v>32.869999999999997</v>
      </c>
      <c r="Q357">
        <v>35.380000000000003</v>
      </c>
      <c r="R357">
        <v>33.03</v>
      </c>
      <c r="S357">
        <v>22.42</v>
      </c>
      <c r="T357">
        <v>28.76</v>
      </c>
      <c r="U357">
        <v>34.049999999999997</v>
      </c>
      <c r="V357">
        <v>28.41</v>
      </c>
      <c r="W357" t="s">
        <v>47</v>
      </c>
    </row>
    <row r="358" spans="1:23" x14ac:dyDescent="0.45">
      <c r="A358" s="2">
        <v>44753</v>
      </c>
      <c r="B358" t="s">
        <v>46</v>
      </c>
      <c r="C358" t="s">
        <v>10</v>
      </c>
      <c r="D358">
        <v>27.36</v>
      </c>
      <c r="E358">
        <v>3.33</v>
      </c>
      <c r="F358">
        <v>23.9</v>
      </c>
      <c r="G358">
        <v>10.35</v>
      </c>
      <c r="H358">
        <v>27.7</v>
      </c>
      <c r="I358">
        <v>45.31</v>
      </c>
      <c r="J358">
        <v>0.28000000000000003</v>
      </c>
      <c r="K358">
        <v>0.39</v>
      </c>
      <c r="L358">
        <v>43.49</v>
      </c>
      <c r="M358">
        <v>27.68</v>
      </c>
      <c r="N358">
        <v>33.5</v>
      </c>
      <c r="O358">
        <v>33.340000000000003</v>
      </c>
      <c r="P358">
        <v>36.799999999999997</v>
      </c>
      <c r="Q358">
        <v>34.659999999999997</v>
      </c>
      <c r="R358">
        <v>33.78</v>
      </c>
      <c r="S358">
        <v>15.34</v>
      </c>
      <c r="T358">
        <v>30.91</v>
      </c>
      <c r="U358">
        <v>34.42</v>
      </c>
      <c r="V358">
        <v>26.89</v>
      </c>
      <c r="W358" t="s">
        <v>47</v>
      </c>
    </row>
    <row r="359" spans="1:23" x14ac:dyDescent="0.45">
      <c r="A359" s="2">
        <v>44760</v>
      </c>
      <c r="B359" t="s">
        <v>46</v>
      </c>
      <c r="C359" t="s">
        <v>7</v>
      </c>
      <c r="D359">
        <v>4.2699999999999996</v>
      </c>
      <c r="E359">
        <v>5.0999999999999996</v>
      </c>
      <c r="F359">
        <v>4</v>
      </c>
      <c r="G359">
        <v>13.58</v>
      </c>
      <c r="H359">
        <v>4.2</v>
      </c>
      <c r="I359">
        <v>6.25</v>
      </c>
      <c r="J359">
        <v>0.05</v>
      </c>
      <c r="K359">
        <v>0.01</v>
      </c>
      <c r="L359">
        <v>0.28999999999999998</v>
      </c>
      <c r="M359">
        <v>1.93</v>
      </c>
      <c r="N359">
        <v>19.78</v>
      </c>
      <c r="O359">
        <v>22.86</v>
      </c>
      <c r="P359">
        <v>24.49</v>
      </c>
      <c r="Q359">
        <v>11.23</v>
      </c>
      <c r="R359">
        <v>23.78</v>
      </c>
      <c r="S359">
        <v>4.6900000000000004</v>
      </c>
      <c r="T359">
        <v>5.25</v>
      </c>
      <c r="U359">
        <v>20.43</v>
      </c>
      <c r="V359">
        <v>10.119999999999999</v>
      </c>
      <c r="W359" t="s">
        <v>47</v>
      </c>
    </row>
    <row r="360" spans="1:23" x14ac:dyDescent="0.45">
      <c r="A360" s="2">
        <v>44760</v>
      </c>
      <c r="B360" t="s">
        <v>46</v>
      </c>
      <c r="C360" t="s">
        <v>9</v>
      </c>
      <c r="D360">
        <v>28.91</v>
      </c>
      <c r="E360">
        <v>24.49</v>
      </c>
      <c r="F360">
        <v>30.81</v>
      </c>
      <c r="G360">
        <v>13.07</v>
      </c>
      <c r="H360">
        <v>28.29</v>
      </c>
      <c r="I360">
        <v>25.52</v>
      </c>
      <c r="J360">
        <v>0.31</v>
      </c>
      <c r="K360">
        <v>0.31</v>
      </c>
      <c r="L360">
        <v>22.07</v>
      </c>
      <c r="M360">
        <v>33.15</v>
      </c>
      <c r="N360">
        <v>14.85</v>
      </c>
      <c r="O360">
        <v>14.06</v>
      </c>
      <c r="P360">
        <v>13.1</v>
      </c>
      <c r="Q360">
        <v>18.170000000000002</v>
      </c>
      <c r="R360">
        <v>13.48</v>
      </c>
      <c r="S360">
        <v>26.7</v>
      </c>
      <c r="T360">
        <v>24.42</v>
      </c>
      <c r="U360">
        <v>14.73</v>
      </c>
      <c r="V360">
        <v>21.95</v>
      </c>
      <c r="W360" t="s">
        <v>47</v>
      </c>
    </row>
    <row r="361" spans="1:23" x14ac:dyDescent="0.45">
      <c r="A361" s="2">
        <v>44760</v>
      </c>
      <c r="B361" t="s">
        <v>46</v>
      </c>
      <c r="C361" t="s">
        <v>11</v>
      </c>
      <c r="D361">
        <v>35.479999999999997</v>
      </c>
      <c r="E361">
        <v>9.33</v>
      </c>
      <c r="F361">
        <v>37.97</v>
      </c>
      <c r="G361">
        <v>18.8</v>
      </c>
      <c r="H361">
        <v>37.11</v>
      </c>
      <c r="I361">
        <v>16.98</v>
      </c>
      <c r="J361">
        <v>0.3</v>
      </c>
      <c r="K361">
        <v>0.28999999999999998</v>
      </c>
      <c r="L361">
        <v>34.229999999999997</v>
      </c>
      <c r="M361">
        <v>36.700000000000003</v>
      </c>
      <c r="N361">
        <v>35.28</v>
      </c>
      <c r="O361">
        <v>30.13</v>
      </c>
      <c r="P361">
        <v>30.32</v>
      </c>
      <c r="Q361">
        <v>33.35</v>
      </c>
      <c r="R361">
        <v>30.49</v>
      </c>
      <c r="S361">
        <v>22.4</v>
      </c>
      <c r="T361">
        <v>28.76</v>
      </c>
      <c r="U361">
        <v>31.91</v>
      </c>
      <c r="V361">
        <v>27.69</v>
      </c>
      <c r="W361" t="s">
        <v>47</v>
      </c>
    </row>
    <row r="362" spans="1:23" x14ac:dyDescent="0.45">
      <c r="A362" s="2">
        <v>44760</v>
      </c>
      <c r="B362" t="s">
        <v>46</v>
      </c>
      <c r="C362" t="s">
        <v>10</v>
      </c>
      <c r="D362">
        <v>27.36</v>
      </c>
      <c r="E362">
        <v>3.26</v>
      </c>
      <c r="F362">
        <v>23.83</v>
      </c>
      <c r="G362">
        <v>10.32</v>
      </c>
      <c r="H362">
        <v>27.7</v>
      </c>
      <c r="I362">
        <v>45.31</v>
      </c>
      <c r="J362">
        <v>0.28000000000000003</v>
      </c>
      <c r="K362">
        <v>0.37</v>
      </c>
      <c r="L362">
        <v>43.41</v>
      </c>
      <c r="M362">
        <v>27.24</v>
      </c>
      <c r="N362">
        <v>30.09</v>
      </c>
      <c r="O362">
        <v>32.950000000000003</v>
      </c>
      <c r="P362">
        <v>32.08</v>
      </c>
      <c r="Q362">
        <v>37.24</v>
      </c>
      <c r="R362">
        <v>32.25</v>
      </c>
      <c r="S362">
        <v>15.31</v>
      </c>
      <c r="T362">
        <v>30.8</v>
      </c>
      <c r="U362">
        <v>32.92</v>
      </c>
      <c r="V362">
        <v>26.34</v>
      </c>
      <c r="W362" t="s">
        <v>47</v>
      </c>
    </row>
    <row r="363" spans="1:23" x14ac:dyDescent="0.45">
      <c r="A363" s="2">
        <v>44760</v>
      </c>
      <c r="B363" t="s">
        <v>46</v>
      </c>
      <c r="C363" t="s">
        <v>8</v>
      </c>
      <c r="D363">
        <v>3.97</v>
      </c>
      <c r="E363">
        <v>57.81</v>
      </c>
      <c r="F363">
        <v>3.39</v>
      </c>
      <c r="G363">
        <v>44.23</v>
      </c>
      <c r="H363">
        <v>2.69</v>
      </c>
      <c r="I363">
        <v>5.94</v>
      </c>
      <c r="J363">
        <v>0.06</v>
      </c>
      <c r="K363">
        <v>0.02</v>
      </c>
      <c r="L363">
        <v>0</v>
      </c>
      <c r="M363">
        <v>0.98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30.89</v>
      </c>
      <c r="T363">
        <v>10.77</v>
      </c>
      <c r="U363">
        <v>0</v>
      </c>
      <c r="V363">
        <v>13.89</v>
      </c>
      <c r="W363" t="s">
        <v>47</v>
      </c>
    </row>
    <row r="364" spans="1:23" x14ac:dyDescent="0.45">
      <c r="A364" s="2">
        <v>44767</v>
      </c>
      <c r="B364" t="s">
        <v>46</v>
      </c>
      <c r="C364" t="s">
        <v>10</v>
      </c>
      <c r="D364">
        <v>27.63</v>
      </c>
      <c r="E364">
        <v>3.29</v>
      </c>
      <c r="F364">
        <v>23.92</v>
      </c>
      <c r="G364">
        <v>10.3</v>
      </c>
      <c r="H364">
        <v>27.9</v>
      </c>
      <c r="I364">
        <v>45.31</v>
      </c>
      <c r="J364">
        <v>0.28000000000000003</v>
      </c>
      <c r="K364">
        <v>0.38</v>
      </c>
      <c r="L364">
        <v>43.47</v>
      </c>
      <c r="M364">
        <v>27.38</v>
      </c>
      <c r="N364">
        <v>29.35</v>
      </c>
      <c r="O364">
        <v>33.97</v>
      </c>
      <c r="P364">
        <v>34.479999999999997</v>
      </c>
      <c r="Q364">
        <v>36.619999999999997</v>
      </c>
      <c r="R364">
        <v>33.630000000000003</v>
      </c>
      <c r="S364">
        <v>15.46</v>
      </c>
      <c r="T364">
        <v>30.87</v>
      </c>
      <c r="U364">
        <v>33.61</v>
      </c>
      <c r="V364">
        <v>26.65</v>
      </c>
      <c r="W364" t="s">
        <v>47</v>
      </c>
    </row>
    <row r="365" spans="1:23" x14ac:dyDescent="0.45">
      <c r="A365" s="2">
        <v>44767</v>
      </c>
      <c r="B365" t="s">
        <v>46</v>
      </c>
      <c r="C365" t="s">
        <v>7</v>
      </c>
      <c r="D365">
        <v>4.5</v>
      </c>
      <c r="E365">
        <v>5.26</v>
      </c>
      <c r="F365">
        <v>4.26</v>
      </c>
      <c r="G365">
        <v>13.4</v>
      </c>
      <c r="H365">
        <v>4.42</v>
      </c>
      <c r="I365">
        <v>6.25</v>
      </c>
      <c r="J365">
        <v>0.06</v>
      </c>
      <c r="K365">
        <v>0.01</v>
      </c>
      <c r="L365">
        <v>0.3</v>
      </c>
      <c r="M365">
        <v>1.97</v>
      </c>
      <c r="N365">
        <v>17.010000000000002</v>
      </c>
      <c r="O365">
        <v>20.7</v>
      </c>
      <c r="P365">
        <v>20.39</v>
      </c>
      <c r="Q365">
        <v>10.31</v>
      </c>
      <c r="R365">
        <v>21.76</v>
      </c>
      <c r="S365">
        <v>4.88</v>
      </c>
      <c r="T365">
        <v>5.27</v>
      </c>
      <c r="U365">
        <v>18.03</v>
      </c>
      <c r="V365">
        <v>9.39</v>
      </c>
      <c r="W365" t="s">
        <v>47</v>
      </c>
    </row>
    <row r="366" spans="1:23" x14ac:dyDescent="0.45">
      <c r="A366" s="2">
        <v>44767</v>
      </c>
      <c r="B366" t="s">
        <v>46</v>
      </c>
      <c r="C366" t="s">
        <v>11</v>
      </c>
      <c r="D366">
        <v>35.42</v>
      </c>
      <c r="E366">
        <v>9.2899999999999991</v>
      </c>
      <c r="F366">
        <v>37.43</v>
      </c>
      <c r="G366">
        <v>19.059999999999999</v>
      </c>
      <c r="H366">
        <v>37.04</v>
      </c>
      <c r="I366">
        <v>16.98</v>
      </c>
      <c r="J366">
        <v>0.3</v>
      </c>
      <c r="K366">
        <v>0.28999999999999998</v>
      </c>
      <c r="L366">
        <v>34.28</v>
      </c>
      <c r="M366">
        <v>36.479999999999997</v>
      </c>
      <c r="N366">
        <v>35.299999999999997</v>
      </c>
      <c r="O366">
        <v>30.51</v>
      </c>
      <c r="P366">
        <v>32.119999999999997</v>
      </c>
      <c r="Q366">
        <v>34.68</v>
      </c>
      <c r="R366">
        <v>30.96</v>
      </c>
      <c r="S366">
        <v>22.36</v>
      </c>
      <c r="T366">
        <v>28.77</v>
      </c>
      <c r="U366">
        <v>32.71</v>
      </c>
      <c r="V366">
        <v>27.95</v>
      </c>
      <c r="W366" t="s">
        <v>47</v>
      </c>
    </row>
    <row r="367" spans="1:23" x14ac:dyDescent="0.45">
      <c r="A367" s="2">
        <v>44767</v>
      </c>
      <c r="B367" t="s">
        <v>46</v>
      </c>
      <c r="C367" t="s">
        <v>9</v>
      </c>
      <c r="D367">
        <v>28.56</v>
      </c>
      <c r="E367">
        <v>24.54</v>
      </c>
      <c r="F367">
        <v>31.05</v>
      </c>
      <c r="G367">
        <v>12.95</v>
      </c>
      <c r="H367">
        <v>28.06</v>
      </c>
      <c r="I367">
        <v>25.52</v>
      </c>
      <c r="J367">
        <v>0.3</v>
      </c>
      <c r="K367">
        <v>0.3</v>
      </c>
      <c r="L367">
        <v>21.96</v>
      </c>
      <c r="M367">
        <v>33.18</v>
      </c>
      <c r="N367">
        <v>18.34</v>
      </c>
      <c r="O367">
        <v>14.82</v>
      </c>
      <c r="P367">
        <v>13.02</v>
      </c>
      <c r="Q367">
        <v>18.38</v>
      </c>
      <c r="R367">
        <v>13.66</v>
      </c>
      <c r="S367">
        <v>26.55</v>
      </c>
      <c r="T367">
        <v>24.33</v>
      </c>
      <c r="U367">
        <v>15.64</v>
      </c>
      <c r="V367">
        <v>22.17</v>
      </c>
      <c r="W367" t="s">
        <v>47</v>
      </c>
    </row>
    <row r="368" spans="1:23" x14ac:dyDescent="0.45">
      <c r="A368" s="2">
        <v>44767</v>
      </c>
      <c r="B368" t="s">
        <v>46</v>
      </c>
      <c r="C368" t="s">
        <v>8</v>
      </c>
      <c r="D368">
        <v>3.89</v>
      </c>
      <c r="E368">
        <v>57.61</v>
      </c>
      <c r="F368">
        <v>3.34</v>
      </c>
      <c r="G368">
        <v>44.29</v>
      </c>
      <c r="H368">
        <v>2.58</v>
      </c>
      <c r="I368">
        <v>5.94</v>
      </c>
      <c r="J368">
        <v>0.06</v>
      </c>
      <c r="K368">
        <v>0.02</v>
      </c>
      <c r="L368">
        <v>0</v>
      </c>
      <c r="M368">
        <v>0.98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30.75</v>
      </c>
      <c r="T368">
        <v>10.76</v>
      </c>
      <c r="U368">
        <v>0</v>
      </c>
      <c r="V368">
        <v>13.84</v>
      </c>
      <c r="W368" t="s">
        <v>47</v>
      </c>
    </row>
    <row r="369" spans="1:23" x14ac:dyDescent="0.45">
      <c r="A369" s="2">
        <v>44774</v>
      </c>
      <c r="B369" t="s">
        <v>46</v>
      </c>
      <c r="C369" t="s">
        <v>8</v>
      </c>
      <c r="D369">
        <v>3.97</v>
      </c>
      <c r="E369">
        <v>57.49</v>
      </c>
      <c r="F369">
        <v>3.46</v>
      </c>
      <c r="G369">
        <v>44.12</v>
      </c>
      <c r="H369">
        <v>2.6</v>
      </c>
      <c r="I369">
        <v>5.94</v>
      </c>
      <c r="J369">
        <v>7.0000000000000007E-2</v>
      </c>
      <c r="K369">
        <v>0.02</v>
      </c>
      <c r="L369">
        <v>0</v>
      </c>
      <c r="M369">
        <v>0.95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30.73</v>
      </c>
      <c r="T369">
        <v>10.72</v>
      </c>
      <c r="U369">
        <v>0</v>
      </c>
      <c r="V369">
        <v>13.82</v>
      </c>
      <c r="W369" t="s">
        <v>47</v>
      </c>
    </row>
    <row r="370" spans="1:23" x14ac:dyDescent="0.45">
      <c r="A370" s="2">
        <v>44774</v>
      </c>
      <c r="B370" t="s">
        <v>46</v>
      </c>
      <c r="C370" t="s">
        <v>11</v>
      </c>
      <c r="D370">
        <v>35.56</v>
      </c>
      <c r="E370">
        <v>9.34</v>
      </c>
      <c r="F370">
        <v>37.42</v>
      </c>
      <c r="G370">
        <v>19.16</v>
      </c>
      <c r="H370">
        <v>37.33</v>
      </c>
      <c r="I370">
        <v>16.98</v>
      </c>
      <c r="J370">
        <v>0.28999999999999998</v>
      </c>
      <c r="K370">
        <v>0.28999999999999998</v>
      </c>
      <c r="L370">
        <v>34.340000000000003</v>
      </c>
      <c r="M370">
        <v>36.700000000000003</v>
      </c>
      <c r="N370">
        <v>35.93</v>
      </c>
      <c r="O370">
        <v>33.32</v>
      </c>
      <c r="P370">
        <v>31.06</v>
      </c>
      <c r="Q370">
        <v>33.450000000000003</v>
      </c>
      <c r="R370">
        <v>32.51</v>
      </c>
      <c r="S370">
        <v>22.45</v>
      </c>
      <c r="T370">
        <v>28.9</v>
      </c>
      <c r="U370">
        <v>33.25</v>
      </c>
      <c r="V370">
        <v>28.2</v>
      </c>
      <c r="W370" t="s">
        <v>47</v>
      </c>
    </row>
    <row r="371" spans="1:23" x14ac:dyDescent="0.45">
      <c r="A371" s="2">
        <v>44774</v>
      </c>
      <c r="B371" t="s">
        <v>46</v>
      </c>
      <c r="C371" t="s">
        <v>10</v>
      </c>
      <c r="D371">
        <v>27.55</v>
      </c>
      <c r="E371">
        <v>3.32</v>
      </c>
      <c r="F371">
        <v>23.71</v>
      </c>
      <c r="G371">
        <v>10.42</v>
      </c>
      <c r="H371">
        <v>27.85</v>
      </c>
      <c r="I371">
        <v>45.31</v>
      </c>
      <c r="J371">
        <v>0.27</v>
      </c>
      <c r="K371">
        <v>0.38</v>
      </c>
      <c r="L371">
        <v>43.53</v>
      </c>
      <c r="M371">
        <v>27.06</v>
      </c>
      <c r="N371">
        <v>28.86</v>
      </c>
      <c r="O371">
        <v>31.34</v>
      </c>
      <c r="P371">
        <v>31.56</v>
      </c>
      <c r="Q371">
        <v>35.32</v>
      </c>
      <c r="R371">
        <v>32.380000000000003</v>
      </c>
      <c r="S371">
        <v>15.43</v>
      </c>
      <c r="T371">
        <v>30.83</v>
      </c>
      <c r="U371">
        <v>31.89</v>
      </c>
      <c r="V371">
        <v>26.05</v>
      </c>
      <c r="W371" t="s">
        <v>47</v>
      </c>
    </row>
    <row r="372" spans="1:23" x14ac:dyDescent="0.45">
      <c r="A372" s="2">
        <v>44774</v>
      </c>
      <c r="B372" t="s">
        <v>46</v>
      </c>
      <c r="C372" t="s">
        <v>7</v>
      </c>
      <c r="D372">
        <v>4.66</v>
      </c>
      <c r="E372">
        <v>5.33</v>
      </c>
      <c r="F372">
        <v>4.4000000000000004</v>
      </c>
      <c r="G372">
        <v>13.46</v>
      </c>
      <c r="H372">
        <v>4.59</v>
      </c>
      <c r="I372">
        <v>6.25</v>
      </c>
      <c r="J372">
        <v>0.06</v>
      </c>
      <c r="K372">
        <v>0.01</v>
      </c>
      <c r="L372">
        <v>0.3</v>
      </c>
      <c r="M372">
        <v>2.36</v>
      </c>
      <c r="N372">
        <v>15.04</v>
      </c>
      <c r="O372">
        <v>19.670000000000002</v>
      </c>
      <c r="P372">
        <v>22.59</v>
      </c>
      <c r="Q372">
        <v>13.1</v>
      </c>
      <c r="R372">
        <v>20.39</v>
      </c>
      <c r="S372">
        <v>5</v>
      </c>
      <c r="T372">
        <v>5.39</v>
      </c>
      <c r="U372">
        <v>18.16</v>
      </c>
      <c r="V372">
        <v>9.52</v>
      </c>
      <c r="W372" t="s">
        <v>47</v>
      </c>
    </row>
    <row r="373" spans="1:23" x14ac:dyDescent="0.45">
      <c r="A373" s="2">
        <v>44774</v>
      </c>
      <c r="B373" t="s">
        <v>46</v>
      </c>
      <c r="C373" t="s">
        <v>9</v>
      </c>
      <c r="D373">
        <v>28.25</v>
      </c>
      <c r="E373">
        <v>24.52</v>
      </c>
      <c r="F373">
        <v>31.02</v>
      </c>
      <c r="G373">
        <v>12.84</v>
      </c>
      <c r="H373">
        <v>27.63</v>
      </c>
      <c r="I373">
        <v>25.52</v>
      </c>
      <c r="J373">
        <v>0.31</v>
      </c>
      <c r="K373">
        <v>0.3</v>
      </c>
      <c r="L373">
        <v>21.84</v>
      </c>
      <c r="M373">
        <v>32.93</v>
      </c>
      <c r="N373">
        <v>20.170000000000002</v>
      </c>
      <c r="O373">
        <v>15.68</v>
      </c>
      <c r="P373">
        <v>14.79</v>
      </c>
      <c r="Q373">
        <v>18.14</v>
      </c>
      <c r="R373">
        <v>14.72</v>
      </c>
      <c r="S373">
        <v>26.38</v>
      </c>
      <c r="T373">
        <v>24.15</v>
      </c>
      <c r="U373">
        <v>16.7</v>
      </c>
      <c r="V373">
        <v>22.41</v>
      </c>
      <c r="W373" t="s">
        <v>47</v>
      </c>
    </row>
    <row r="374" spans="1:23" x14ac:dyDescent="0.45">
      <c r="A374" s="2">
        <v>44781</v>
      </c>
      <c r="B374" t="s">
        <v>46</v>
      </c>
      <c r="C374" t="s">
        <v>11</v>
      </c>
      <c r="D374">
        <v>35.659999999999997</v>
      </c>
      <c r="E374">
        <v>9.32</v>
      </c>
      <c r="F374">
        <v>37.65</v>
      </c>
      <c r="G374">
        <v>19.149999999999999</v>
      </c>
      <c r="H374">
        <v>37.409999999999997</v>
      </c>
      <c r="I374">
        <v>17.53</v>
      </c>
      <c r="J374">
        <v>0.3</v>
      </c>
      <c r="K374">
        <v>0.28999999999999998</v>
      </c>
      <c r="L374">
        <v>34.4</v>
      </c>
      <c r="M374">
        <v>36.83</v>
      </c>
      <c r="N374">
        <v>35.04</v>
      </c>
      <c r="O374">
        <v>28.29</v>
      </c>
      <c r="P374">
        <v>30.01</v>
      </c>
      <c r="Q374">
        <v>28.47</v>
      </c>
      <c r="R374">
        <v>29.3</v>
      </c>
      <c r="S374">
        <v>22.49</v>
      </c>
      <c r="T374">
        <v>29.06</v>
      </c>
      <c r="U374">
        <v>30.22</v>
      </c>
      <c r="V374">
        <v>27.26</v>
      </c>
      <c r="W374" t="s">
        <v>47</v>
      </c>
    </row>
    <row r="375" spans="1:23" x14ac:dyDescent="0.45">
      <c r="A375" s="2">
        <v>44781</v>
      </c>
      <c r="B375" t="s">
        <v>46</v>
      </c>
      <c r="C375" t="s">
        <v>9</v>
      </c>
      <c r="D375">
        <v>27.87</v>
      </c>
      <c r="E375">
        <v>24.43</v>
      </c>
      <c r="F375">
        <v>30.64</v>
      </c>
      <c r="G375">
        <v>13.07</v>
      </c>
      <c r="H375">
        <v>27.21</v>
      </c>
      <c r="I375">
        <v>24.73</v>
      </c>
      <c r="J375">
        <v>0.31</v>
      </c>
      <c r="K375">
        <v>0.28000000000000003</v>
      </c>
      <c r="L375">
        <v>21.7</v>
      </c>
      <c r="M375">
        <v>32.119999999999997</v>
      </c>
      <c r="N375">
        <v>21.49</v>
      </c>
      <c r="O375">
        <v>16.71</v>
      </c>
      <c r="P375">
        <v>13.42</v>
      </c>
      <c r="Q375">
        <v>25.54</v>
      </c>
      <c r="R375">
        <v>15.52</v>
      </c>
      <c r="S375">
        <v>26.15</v>
      </c>
      <c r="T375">
        <v>23.77</v>
      </c>
      <c r="U375">
        <v>18.54</v>
      </c>
      <c r="V375">
        <v>22.82</v>
      </c>
      <c r="W375" t="s">
        <v>47</v>
      </c>
    </row>
    <row r="376" spans="1:23" x14ac:dyDescent="0.45">
      <c r="A376" s="2">
        <v>44781</v>
      </c>
      <c r="B376" t="s">
        <v>46</v>
      </c>
      <c r="C376" t="s">
        <v>7</v>
      </c>
      <c r="D376">
        <v>4.8899999999999997</v>
      </c>
      <c r="E376">
        <v>5.44</v>
      </c>
      <c r="F376">
        <v>4.42</v>
      </c>
      <c r="G376">
        <v>13.35</v>
      </c>
      <c r="H376">
        <v>4.82</v>
      </c>
      <c r="I376">
        <v>6.45</v>
      </c>
      <c r="J376">
        <v>0.06</v>
      </c>
      <c r="K376">
        <v>0.01</v>
      </c>
      <c r="L376">
        <v>0.38</v>
      </c>
      <c r="M376">
        <v>2.33</v>
      </c>
      <c r="N376">
        <v>16.84</v>
      </c>
      <c r="O376">
        <v>19.77</v>
      </c>
      <c r="P376">
        <v>21.28</v>
      </c>
      <c r="Q376">
        <v>10.97</v>
      </c>
      <c r="R376">
        <v>21.05</v>
      </c>
      <c r="S376">
        <v>5.16</v>
      </c>
      <c r="T376">
        <v>5.47</v>
      </c>
      <c r="U376">
        <v>17.98</v>
      </c>
      <c r="V376">
        <v>9.5399999999999991</v>
      </c>
      <c r="W376" t="s">
        <v>47</v>
      </c>
    </row>
    <row r="377" spans="1:23" x14ac:dyDescent="0.45">
      <c r="A377" s="2">
        <v>44781</v>
      </c>
      <c r="B377" t="s">
        <v>46</v>
      </c>
      <c r="C377" t="s">
        <v>10</v>
      </c>
      <c r="D377">
        <v>27.68</v>
      </c>
      <c r="E377">
        <v>3.31</v>
      </c>
      <c r="F377">
        <v>23.83</v>
      </c>
      <c r="G377">
        <v>10.86</v>
      </c>
      <c r="H377">
        <v>28.04</v>
      </c>
      <c r="I377">
        <v>45.16</v>
      </c>
      <c r="J377">
        <v>0.27</v>
      </c>
      <c r="K377">
        <v>0.4</v>
      </c>
      <c r="L377">
        <v>43.51</v>
      </c>
      <c r="M377">
        <v>27.78</v>
      </c>
      <c r="N377">
        <v>26.63</v>
      </c>
      <c r="O377">
        <v>35.229999999999997</v>
      </c>
      <c r="P377">
        <v>35.29</v>
      </c>
      <c r="Q377">
        <v>35.020000000000003</v>
      </c>
      <c r="R377">
        <v>34.130000000000003</v>
      </c>
      <c r="S377">
        <v>15.49</v>
      </c>
      <c r="T377">
        <v>31.07</v>
      </c>
      <c r="U377">
        <v>33.26</v>
      </c>
      <c r="V377">
        <v>26.61</v>
      </c>
      <c r="W377" t="s">
        <v>47</v>
      </c>
    </row>
    <row r="378" spans="1:23" x14ac:dyDescent="0.45">
      <c r="A378" s="2">
        <v>44788</v>
      </c>
      <c r="B378" t="s">
        <v>46</v>
      </c>
      <c r="C378" t="s">
        <v>7</v>
      </c>
      <c r="D378">
        <v>5.14</v>
      </c>
      <c r="E378">
        <v>5.45</v>
      </c>
      <c r="F378">
        <v>4.75</v>
      </c>
      <c r="G378">
        <v>13.67</v>
      </c>
      <c r="H378">
        <v>5.16</v>
      </c>
      <c r="I378">
        <v>6.45</v>
      </c>
      <c r="J378">
        <v>0.06</v>
      </c>
      <c r="K378">
        <v>0.01</v>
      </c>
      <c r="L378">
        <v>0.39</v>
      </c>
      <c r="M378">
        <v>2.62</v>
      </c>
      <c r="N378">
        <v>19.77</v>
      </c>
      <c r="O378">
        <v>21.25</v>
      </c>
      <c r="P378">
        <v>21.88</v>
      </c>
      <c r="Q378">
        <v>14.5</v>
      </c>
      <c r="R378">
        <v>22.33</v>
      </c>
      <c r="S378">
        <v>5.3</v>
      </c>
      <c r="T378">
        <v>5.66</v>
      </c>
      <c r="U378">
        <v>19.95</v>
      </c>
      <c r="V378">
        <v>10.3</v>
      </c>
      <c r="W378" t="s">
        <v>47</v>
      </c>
    </row>
    <row r="379" spans="1:23" x14ac:dyDescent="0.45">
      <c r="A379" s="2">
        <v>44788</v>
      </c>
      <c r="B379" t="s">
        <v>46</v>
      </c>
      <c r="C379" t="s">
        <v>11</v>
      </c>
      <c r="D379">
        <v>35.43</v>
      </c>
      <c r="E379">
        <v>9.2200000000000006</v>
      </c>
      <c r="F379">
        <v>37.46</v>
      </c>
      <c r="G379">
        <v>19.100000000000001</v>
      </c>
      <c r="H379">
        <v>37.200000000000003</v>
      </c>
      <c r="I379">
        <v>16.45</v>
      </c>
      <c r="J379">
        <v>0.28999999999999998</v>
      </c>
      <c r="K379">
        <v>0.28999999999999998</v>
      </c>
      <c r="L379">
        <v>34.6</v>
      </c>
      <c r="M379">
        <v>36.82</v>
      </c>
      <c r="N379">
        <v>30.61</v>
      </c>
      <c r="O379">
        <v>28.31</v>
      </c>
      <c r="P379">
        <v>27.18</v>
      </c>
      <c r="Q379">
        <v>27.53</v>
      </c>
      <c r="R379">
        <v>28.22</v>
      </c>
      <c r="S379">
        <v>22.33</v>
      </c>
      <c r="T379">
        <v>28.83</v>
      </c>
      <c r="U379">
        <v>28.37</v>
      </c>
      <c r="V379">
        <v>26.51</v>
      </c>
      <c r="W379" t="s">
        <v>47</v>
      </c>
    </row>
    <row r="380" spans="1:23" x14ac:dyDescent="0.45">
      <c r="A380" s="2">
        <v>44788</v>
      </c>
      <c r="B380" t="s">
        <v>46</v>
      </c>
      <c r="C380" t="s">
        <v>9</v>
      </c>
      <c r="D380">
        <v>27.47</v>
      </c>
      <c r="E380">
        <v>24.48</v>
      </c>
      <c r="F380">
        <v>30.43</v>
      </c>
      <c r="G380">
        <v>12.93</v>
      </c>
      <c r="H380">
        <v>26.66</v>
      </c>
      <c r="I380">
        <v>23.66</v>
      </c>
      <c r="J380">
        <v>0.31</v>
      </c>
      <c r="K380">
        <v>0.28000000000000003</v>
      </c>
      <c r="L380">
        <v>21.55</v>
      </c>
      <c r="M380">
        <v>31.74</v>
      </c>
      <c r="N380">
        <v>15.41</v>
      </c>
      <c r="O380">
        <v>14.33</v>
      </c>
      <c r="P380">
        <v>11.65</v>
      </c>
      <c r="Q380">
        <v>21.1</v>
      </c>
      <c r="R380">
        <v>13.29</v>
      </c>
      <c r="S380">
        <v>25.98</v>
      </c>
      <c r="T380">
        <v>23.31</v>
      </c>
      <c r="U380">
        <v>15.16</v>
      </c>
      <c r="V380">
        <v>21.48</v>
      </c>
      <c r="W380" t="s">
        <v>47</v>
      </c>
    </row>
    <row r="381" spans="1:23" x14ac:dyDescent="0.45">
      <c r="A381" s="2">
        <v>44788</v>
      </c>
      <c r="B381" t="s">
        <v>46</v>
      </c>
      <c r="C381" t="s">
        <v>10</v>
      </c>
      <c r="D381">
        <v>28.07</v>
      </c>
      <c r="E381">
        <v>3.27</v>
      </c>
      <c r="F381">
        <v>23.86</v>
      </c>
      <c r="G381">
        <v>11.42</v>
      </c>
      <c r="H381">
        <v>28.49</v>
      </c>
      <c r="I381">
        <v>47.31</v>
      </c>
      <c r="J381">
        <v>0.27</v>
      </c>
      <c r="K381">
        <v>0.4</v>
      </c>
      <c r="L381">
        <v>43.47</v>
      </c>
      <c r="M381">
        <v>27.71</v>
      </c>
      <c r="N381">
        <v>34.21</v>
      </c>
      <c r="O381">
        <v>36.090000000000003</v>
      </c>
      <c r="P381">
        <v>39.29</v>
      </c>
      <c r="Q381">
        <v>36.869999999999997</v>
      </c>
      <c r="R381">
        <v>36.159999999999997</v>
      </c>
      <c r="S381">
        <v>15.67</v>
      </c>
      <c r="T381">
        <v>31.68</v>
      </c>
      <c r="U381">
        <v>36.520000000000003</v>
      </c>
      <c r="V381">
        <v>27.96</v>
      </c>
      <c r="W381" t="s">
        <v>47</v>
      </c>
    </row>
    <row r="382" spans="1:23" x14ac:dyDescent="0.45">
      <c r="A382" s="2">
        <v>44788</v>
      </c>
      <c r="B382" t="s">
        <v>46</v>
      </c>
      <c r="C382" t="s">
        <v>8</v>
      </c>
      <c r="D382">
        <v>3.88</v>
      </c>
      <c r="E382">
        <v>57.57</v>
      </c>
      <c r="F382">
        <v>3.5</v>
      </c>
      <c r="G382">
        <v>42.88</v>
      </c>
      <c r="H382">
        <v>2.4900000000000002</v>
      </c>
      <c r="I382">
        <v>6.13</v>
      </c>
      <c r="J382">
        <v>7.0000000000000007E-2</v>
      </c>
      <c r="K382">
        <v>0.02</v>
      </c>
      <c r="L382">
        <v>0</v>
      </c>
      <c r="M382">
        <v>1.1200000000000001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30.73</v>
      </c>
      <c r="T382">
        <v>10.53</v>
      </c>
      <c r="U382">
        <v>0</v>
      </c>
      <c r="V382">
        <v>13.75</v>
      </c>
      <c r="W382" t="s">
        <v>47</v>
      </c>
    </row>
    <row r="383" spans="1:23" x14ac:dyDescent="0.45">
      <c r="A383" s="2">
        <v>44795</v>
      </c>
      <c r="B383" t="s">
        <v>46</v>
      </c>
      <c r="C383" t="s">
        <v>8</v>
      </c>
      <c r="D383">
        <v>3.87</v>
      </c>
      <c r="E383">
        <v>57.42</v>
      </c>
      <c r="F383">
        <v>3.53</v>
      </c>
      <c r="G383">
        <v>42.3</v>
      </c>
      <c r="H383">
        <v>2.4300000000000002</v>
      </c>
      <c r="I383">
        <v>7.2</v>
      </c>
      <c r="J383">
        <v>7.0000000000000007E-2</v>
      </c>
      <c r="K383">
        <v>0.02</v>
      </c>
      <c r="L383">
        <v>0</v>
      </c>
      <c r="M383">
        <v>1.1399999999999999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30.65</v>
      </c>
      <c r="T383">
        <v>10.61</v>
      </c>
      <c r="U383">
        <v>0</v>
      </c>
      <c r="V383">
        <v>13.75</v>
      </c>
      <c r="W383" t="s">
        <v>47</v>
      </c>
    </row>
    <row r="384" spans="1:23" x14ac:dyDescent="0.45">
      <c r="A384" s="2">
        <v>44795</v>
      </c>
      <c r="B384" t="s">
        <v>46</v>
      </c>
      <c r="C384" t="s">
        <v>7</v>
      </c>
      <c r="D384">
        <v>5.36</v>
      </c>
      <c r="E384">
        <v>5.7</v>
      </c>
      <c r="F384">
        <v>4.99</v>
      </c>
      <c r="G384">
        <v>14.15</v>
      </c>
      <c r="H384">
        <v>5.35</v>
      </c>
      <c r="I384">
        <v>6.45</v>
      </c>
      <c r="J384">
        <v>7.0000000000000007E-2</v>
      </c>
      <c r="K384">
        <v>0.01</v>
      </c>
      <c r="L384">
        <v>0.5</v>
      </c>
      <c r="M384">
        <v>2.66</v>
      </c>
      <c r="N384">
        <v>17.8</v>
      </c>
      <c r="O384">
        <v>21.27</v>
      </c>
      <c r="P384">
        <v>22.49</v>
      </c>
      <c r="Q384">
        <v>15.12</v>
      </c>
      <c r="R384">
        <v>22.65</v>
      </c>
      <c r="S384">
        <v>5.53</v>
      </c>
      <c r="T384">
        <v>5.82</v>
      </c>
      <c r="U384">
        <v>19.87</v>
      </c>
      <c r="V384">
        <v>10.41</v>
      </c>
      <c r="W384" t="s">
        <v>47</v>
      </c>
    </row>
    <row r="385" spans="1:23" x14ac:dyDescent="0.45">
      <c r="A385" s="2">
        <v>44795</v>
      </c>
      <c r="B385" t="s">
        <v>46</v>
      </c>
      <c r="C385" t="s">
        <v>11</v>
      </c>
      <c r="D385">
        <v>34.92</v>
      </c>
      <c r="E385">
        <v>9.25</v>
      </c>
      <c r="F385">
        <v>37.44</v>
      </c>
      <c r="G385">
        <v>18.95</v>
      </c>
      <c r="H385">
        <v>36.71</v>
      </c>
      <c r="I385">
        <v>16.45</v>
      </c>
      <c r="J385">
        <v>0.28000000000000003</v>
      </c>
      <c r="K385">
        <v>0.28999999999999998</v>
      </c>
      <c r="L385">
        <v>34.78</v>
      </c>
      <c r="M385">
        <v>36.92</v>
      </c>
      <c r="N385">
        <v>32.520000000000003</v>
      </c>
      <c r="O385">
        <v>26.4</v>
      </c>
      <c r="P385">
        <v>28.12</v>
      </c>
      <c r="Q385">
        <v>29.88</v>
      </c>
      <c r="R385">
        <v>27.6</v>
      </c>
      <c r="S385">
        <v>22.09</v>
      </c>
      <c r="T385">
        <v>28.76</v>
      </c>
      <c r="U385">
        <v>28.9</v>
      </c>
      <c r="V385">
        <v>26.58</v>
      </c>
      <c r="W385" t="s">
        <v>47</v>
      </c>
    </row>
    <row r="386" spans="1:23" x14ac:dyDescent="0.45">
      <c r="A386" s="2">
        <v>44795</v>
      </c>
      <c r="B386" t="s">
        <v>46</v>
      </c>
      <c r="C386" t="s">
        <v>10</v>
      </c>
      <c r="D386">
        <v>28.84</v>
      </c>
      <c r="E386">
        <v>3.31</v>
      </c>
      <c r="F386">
        <v>24.09</v>
      </c>
      <c r="G386">
        <v>11.64</v>
      </c>
      <c r="H386">
        <v>29.33</v>
      </c>
      <c r="I386">
        <v>47.31</v>
      </c>
      <c r="J386">
        <v>0.28000000000000003</v>
      </c>
      <c r="K386">
        <v>0.41</v>
      </c>
      <c r="L386">
        <v>43.41</v>
      </c>
      <c r="M386">
        <v>27.65</v>
      </c>
      <c r="N386">
        <v>36.71</v>
      </c>
      <c r="O386">
        <v>41.21</v>
      </c>
      <c r="P386">
        <v>41.72</v>
      </c>
      <c r="Q386">
        <v>39.57</v>
      </c>
      <c r="R386">
        <v>39.619999999999997</v>
      </c>
      <c r="S386">
        <v>16.07</v>
      </c>
      <c r="T386">
        <v>31.87</v>
      </c>
      <c r="U386">
        <v>39.770000000000003</v>
      </c>
      <c r="V386">
        <v>29.24</v>
      </c>
      <c r="W386" t="s">
        <v>47</v>
      </c>
    </row>
    <row r="387" spans="1:23" x14ac:dyDescent="0.45">
      <c r="A387" s="2">
        <v>44795</v>
      </c>
      <c r="B387" t="s">
        <v>46</v>
      </c>
      <c r="C387" t="s">
        <v>9</v>
      </c>
      <c r="D387">
        <v>27</v>
      </c>
      <c r="E387">
        <v>24.32</v>
      </c>
      <c r="F387">
        <v>29.95</v>
      </c>
      <c r="G387">
        <v>12.96</v>
      </c>
      <c r="H387">
        <v>26.19</v>
      </c>
      <c r="I387">
        <v>22.58</v>
      </c>
      <c r="J387">
        <v>0.3</v>
      </c>
      <c r="K387">
        <v>0.26</v>
      </c>
      <c r="L387">
        <v>21.32</v>
      </c>
      <c r="M387">
        <v>31.62</v>
      </c>
      <c r="N387">
        <v>12.96</v>
      </c>
      <c r="O387">
        <v>11.12</v>
      </c>
      <c r="P387">
        <v>7.67</v>
      </c>
      <c r="Q387">
        <v>15.43</v>
      </c>
      <c r="R387">
        <v>10.130000000000001</v>
      </c>
      <c r="S387">
        <v>25.66</v>
      </c>
      <c r="T387">
        <v>22.93</v>
      </c>
      <c r="U387">
        <v>11.46</v>
      </c>
      <c r="V387">
        <v>20.02</v>
      </c>
      <c r="W387" t="s">
        <v>47</v>
      </c>
    </row>
    <row r="388" spans="1:23" x14ac:dyDescent="0.45">
      <c r="A388" s="2">
        <v>44802</v>
      </c>
      <c r="B388" t="s">
        <v>46</v>
      </c>
      <c r="C388" t="s">
        <v>8</v>
      </c>
      <c r="D388">
        <v>3.86</v>
      </c>
      <c r="E388">
        <v>57.01</v>
      </c>
      <c r="F388">
        <v>3.47</v>
      </c>
      <c r="G388">
        <v>42</v>
      </c>
      <c r="H388">
        <v>2.41</v>
      </c>
      <c r="I388">
        <v>7.2</v>
      </c>
      <c r="J388">
        <v>7.0000000000000007E-2</v>
      </c>
      <c r="K388">
        <v>0.02</v>
      </c>
      <c r="L388">
        <v>0</v>
      </c>
      <c r="M388">
        <v>1.1399999999999999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30.44</v>
      </c>
      <c r="T388">
        <v>10.55</v>
      </c>
      <c r="U388">
        <v>0</v>
      </c>
      <c r="V388">
        <v>13.66</v>
      </c>
      <c r="W388" t="s">
        <v>47</v>
      </c>
    </row>
    <row r="389" spans="1:23" x14ac:dyDescent="0.45">
      <c r="A389" s="2">
        <v>44802</v>
      </c>
      <c r="B389" t="s">
        <v>46</v>
      </c>
      <c r="C389" t="s">
        <v>7</v>
      </c>
      <c r="D389">
        <v>5.54</v>
      </c>
      <c r="E389">
        <v>5.92</v>
      </c>
      <c r="F389">
        <v>5.54</v>
      </c>
      <c r="G389">
        <v>14.46</v>
      </c>
      <c r="H389">
        <v>5.54</v>
      </c>
      <c r="I389">
        <v>6.45</v>
      </c>
      <c r="J389">
        <v>7.0000000000000007E-2</v>
      </c>
      <c r="K389">
        <v>0.01</v>
      </c>
      <c r="L389">
        <v>0.63</v>
      </c>
      <c r="M389">
        <v>2.77</v>
      </c>
      <c r="N389">
        <v>19.8</v>
      </c>
      <c r="O389">
        <v>21.13</v>
      </c>
      <c r="P389">
        <v>22.56</v>
      </c>
      <c r="Q389">
        <v>16.63</v>
      </c>
      <c r="R389">
        <v>23</v>
      </c>
      <c r="S389">
        <v>5.73</v>
      </c>
      <c r="T389">
        <v>5.97</v>
      </c>
      <c r="U389">
        <v>20.62</v>
      </c>
      <c r="V389">
        <v>10.77</v>
      </c>
      <c r="W389" t="s">
        <v>47</v>
      </c>
    </row>
    <row r="390" spans="1:23" x14ac:dyDescent="0.45">
      <c r="A390" s="2">
        <v>44802</v>
      </c>
      <c r="B390" t="s">
        <v>46</v>
      </c>
      <c r="C390" t="s">
        <v>11</v>
      </c>
      <c r="D390">
        <v>34.53</v>
      </c>
      <c r="E390">
        <v>9.1999999999999993</v>
      </c>
      <c r="F390">
        <v>37.299999999999997</v>
      </c>
      <c r="G390">
        <v>18.8</v>
      </c>
      <c r="H390">
        <v>36.31</v>
      </c>
      <c r="I390">
        <v>16.45</v>
      </c>
      <c r="J390">
        <v>0.28000000000000003</v>
      </c>
      <c r="K390">
        <v>0.28999999999999998</v>
      </c>
      <c r="L390">
        <v>34.840000000000003</v>
      </c>
      <c r="M390">
        <v>37.369999999999997</v>
      </c>
      <c r="N390">
        <v>29.89</v>
      </c>
      <c r="O390">
        <v>25.68</v>
      </c>
      <c r="P390">
        <v>27.74</v>
      </c>
      <c r="Q390">
        <v>28.23</v>
      </c>
      <c r="R390">
        <v>25.97</v>
      </c>
      <c r="S390">
        <v>21.86</v>
      </c>
      <c r="T390">
        <v>28.75</v>
      </c>
      <c r="U390">
        <v>27.5</v>
      </c>
      <c r="V390">
        <v>26.04</v>
      </c>
      <c r="W390" t="s">
        <v>47</v>
      </c>
    </row>
    <row r="391" spans="1:23" x14ac:dyDescent="0.45">
      <c r="A391" s="2">
        <v>44802</v>
      </c>
      <c r="B391" t="s">
        <v>46</v>
      </c>
      <c r="C391" t="s">
        <v>10</v>
      </c>
      <c r="D391">
        <v>29.21</v>
      </c>
      <c r="E391">
        <v>3.45</v>
      </c>
      <c r="F391">
        <v>24.12</v>
      </c>
      <c r="G391">
        <v>11.71</v>
      </c>
      <c r="H391">
        <v>29.73</v>
      </c>
      <c r="I391">
        <v>47.31</v>
      </c>
      <c r="J391">
        <v>0.28000000000000003</v>
      </c>
      <c r="K391">
        <v>0.43</v>
      </c>
      <c r="L391">
        <v>43.38</v>
      </c>
      <c r="M391">
        <v>27.47</v>
      </c>
      <c r="N391">
        <v>33.99</v>
      </c>
      <c r="O391">
        <v>40.61</v>
      </c>
      <c r="P391">
        <v>40.26</v>
      </c>
      <c r="Q391">
        <v>36.54</v>
      </c>
      <c r="R391">
        <v>39.200000000000003</v>
      </c>
      <c r="S391">
        <v>16.329999999999998</v>
      </c>
      <c r="T391">
        <v>31.92</v>
      </c>
      <c r="U391">
        <v>38.119999999999997</v>
      </c>
      <c r="V391">
        <v>28.79</v>
      </c>
      <c r="W391" t="s">
        <v>47</v>
      </c>
    </row>
    <row r="392" spans="1:23" x14ac:dyDescent="0.45">
      <c r="A392" s="2">
        <v>44802</v>
      </c>
      <c r="B392" t="s">
        <v>46</v>
      </c>
      <c r="C392" t="s">
        <v>9</v>
      </c>
      <c r="D392">
        <v>26.86</v>
      </c>
      <c r="E392">
        <v>24.41</v>
      </c>
      <c r="F392">
        <v>29.57</v>
      </c>
      <c r="G392">
        <v>13.04</v>
      </c>
      <c r="H392">
        <v>26.01</v>
      </c>
      <c r="I392">
        <v>22.58</v>
      </c>
      <c r="J392">
        <v>0.31</v>
      </c>
      <c r="K392">
        <v>0.24</v>
      </c>
      <c r="L392">
        <v>21.16</v>
      </c>
      <c r="M392">
        <v>31.25</v>
      </c>
      <c r="N392">
        <v>16.32</v>
      </c>
      <c r="O392">
        <v>12.58</v>
      </c>
      <c r="P392">
        <v>9.44</v>
      </c>
      <c r="Q392">
        <v>18.59</v>
      </c>
      <c r="R392">
        <v>11.83</v>
      </c>
      <c r="S392">
        <v>25.63</v>
      </c>
      <c r="T392">
        <v>22.81</v>
      </c>
      <c r="U392">
        <v>13.75</v>
      </c>
      <c r="V392">
        <v>20.73</v>
      </c>
      <c r="W392" t="s">
        <v>47</v>
      </c>
    </row>
    <row r="393" spans="1:23" x14ac:dyDescent="0.45">
      <c r="A393" s="2">
        <v>44809</v>
      </c>
      <c r="B393" t="s">
        <v>46</v>
      </c>
      <c r="C393" t="s">
        <v>7</v>
      </c>
      <c r="D393">
        <v>5.74</v>
      </c>
      <c r="E393">
        <v>6.39</v>
      </c>
      <c r="F393">
        <v>6.31</v>
      </c>
      <c r="G393">
        <v>14.86</v>
      </c>
      <c r="H393">
        <v>5.75</v>
      </c>
      <c r="I393">
        <v>6.45</v>
      </c>
      <c r="J393">
        <v>7.0000000000000007E-2</v>
      </c>
      <c r="K393">
        <v>0.03</v>
      </c>
      <c r="L393">
        <v>0.72</v>
      </c>
      <c r="M393">
        <v>3.89</v>
      </c>
      <c r="N393">
        <v>18.55</v>
      </c>
      <c r="O393">
        <v>21.5</v>
      </c>
      <c r="P393">
        <v>24.53</v>
      </c>
      <c r="Q393">
        <v>18.72</v>
      </c>
      <c r="R393">
        <v>22.06</v>
      </c>
      <c r="S393">
        <v>6.06</v>
      </c>
      <c r="T393">
        <v>6.33</v>
      </c>
      <c r="U393">
        <v>21.07</v>
      </c>
      <c r="V393">
        <v>11.15</v>
      </c>
      <c r="W393" t="s">
        <v>47</v>
      </c>
    </row>
    <row r="394" spans="1:23" x14ac:dyDescent="0.45">
      <c r="A394" s="2">
        <v>44809</v>
      </c>
      <c r="B394" t="s">
        <v>46</v>
      </c>
      <c r="C394" t="s">
        <v>11</v>
      </c>
      <c r="D394">
        <v>34.409999999999997</v>
      </c>
      <c r="E394">
        <v>10.18</v>
      </c>
      <c r="F394">
        <v>36.659999999999997</v>
      </c>
      <c r="G394">
        <v>18.010000000000002</v>
      </c>
      <c r="H394">
        <v>36.26</v>
      </c>
      <c r="I394">
        <v>16.45</v>
      </c>
      <c r="J394">
        <v>0.28000000000000003</v>
      </c>
      <c r="K394">
        <v>0.28999999999999998</v>
      </c>
      <c r="L394">
        <v>35.06</v>
      </c>
      <c r="M394">
        <v>36.86</v>
      </c>
      <c r="N394">
        <v>34.85</v>
      </c>
      <c r="O394">
        <v>33.340000000000003</v>
      </c>
      <c r="P394">
        <v>35.200000000000003</v>
      </c>
      <c r="Q394">
        <v>32.659999999999997</v>
      </c>
      <c r="R394">
        <v>34.9</v>
      </c>
      <c r="S394">
        <v>22.29</v>
      </c>
      <c r="T394">
        <v>28.53</v>
      </c>
      <c r="U394">
        <v>34.19</v>
      </c>
      <c r="V394">
        <v>28.34</v>
      </c>
      <c r="W394" t="s">
        <v>47</v>
      </c>
    </row>
    <row r="395" spans="1:23" x14ac:dyDescent="0.45">
      <c r="A395" s="2">
        <v>44809</v>
      </c>
      <c r="B395" t="s">
        <v>46</v>
      </c>
      <c r="C395" t="s">
        <v>10</v>
      </c>
      <c r="D395">
        <v>28.93</v>
      </c>
      <c r="E395">
        <v>3.3</v>
      </c>
      <c r="F395">
        <v>23.64</v>
      </c>
      <c r="G395">
        <v>12.26</v>
      </c>
      <c r="H395">
        <v>29.58</v>
      </c>
      <c r="I395">
        <v>46.24</v>
      </c>
      <c r="J395">
        <v>0.28000000000000003</v>
      </c>
      <c r="K395">
        <v>0.43</v>
      </c>
      <c r="L395">
        <v>43.03</v>
      </c>
      <c r="M395">
        <v>26.89</v>
      </c>
      <c r="N395">
        <v>29.08</v>
      </c>
      <c r="O395">
        <v>28.92</v>
      </c>
      <c r="P395">
        <v>28.92</v>
      </c>
      <c r="Q395">
        <v>26.57</v>
      </c>
      <c r="R395">
        <v>28.46</v>
      </c>
      <c r="S395">
        <v>16.11</v>
      </c>
      <c r="T395">
        <v>31.6</v>
      </c>
      <c r="U395">
        <v>28.39</v>
      </c>
      <c r="V395">
        <v>25.37</v>
      </c>
      <c r="W395" t="s">
        <v>47</v>
      </c>
    </row>
    <row r="396" spans="1:23" x14ac:dyDescent="0.45">
      <c r="A396" s="2">
        <v>44809</v>
      </c>
      <c r="B396" t="s">
        <v>46</v>
      </c>
      <c r="C396" t="s">
        <v>8</v>
      </c>
      <c r="D396">
        <v>3.82</v>
      </c>
      <c r="E396">
        <v>55.35</v>
      </c>
      <c r="F396">
        <v>3.5</v>
      </c>
      <c r="G396">
        <v>41.84</v>
      </c>
      <c r="H396">
        <v>2.34</v>
      </c>
      <c r="I396">
        <v>7.2</v>
      </c>
      <c r="J396">
        <v>7.0000000000000007E-2</v>
      </c>
      <c r="K396">
        <v>0.02</v>
      </c>
      <c r="L396">
        <v>0</v>
      </c>
      <c r="M396">
        <v>1.52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29.59</v>
      </c>
      <c r="T396">
        <v>10.58</v>
      </c>
      <c r="U396">
        <v>0</v>
      </c>
      <c r="V396">
        <v>13.39</v>
      </c>
      <c r="W396" t="s">
        <v>47</v>
      </c>
    </row>
    <row r="397" spans="1:23" x14ac:dyDescent="0.45">
      <c r="A397" s="2">
        <v>44809</v>
      </c>
      <c r="B397" t="s">
        <v>46</v>
      </c>
      <c r="C397" t="s">
        <v>9</v>
      </c>
      <c r="D397">
        <v>27.09</v>
      </c>
      <c r="E397">
        <v>24.79</v>
      </c>
      <c r="F397">
        <v>29.89</v>
      </c>
      <c r="G397">
        <v>13.04</v>
      </c>
      <c r="H397">
        <v>26.08</v>
      </c>
      <c r="I397">
        <v>23.66</v>
      </c>
      <c r="J397">
        <v>0.31</v>
      </c>
      <c r="K397">
        <v>0.23</v>
      </c>
      <c r="L397">
        <v>21.2</v>
      </c>
      <c r="M397">
        <v>30.84</v>
      </c>
      <c r="N397">
        <v>17.510000000000002</v>
      </c>
      <c r="O397">
        <v>16.25</v>
      </c>
      <c r="P397">
        <v>11.34</v>
      </c>
      <c r="Q397">
        <v>22.04</v>
      </c>
      <c r="R397">
        <v>14.58</v>
      </c>
      <c r="S397">
        <v>25.94</v>
      </c>
      <c r="T397">
        <v>22.96</v>
      </c>
      <c r="U397">
        <v>16.34</v>
      </c>
      <c r="V397">
        <v>21.75</v>
      </c>
      <c r="W397" t="s">
        <v>47</v>
      </c>
    </row>
    <row r="398" spans="1:23" x14ac:dyDescent="0.45">
      <c r="A398" s="2">
        <v>44816</v>
      </c>
      <c r="B398" t="s">
        <v>46</v>
      </c>
      <c r="C398" t="s">
        <v>10</v>
      </c>
      <c r="D398">
        <v>28.74</v>
      </c>
      <c r="E398">
        <v>3.25</v>
      </c>
      <c r="F398">
        <v>23.4</v>
      </c>
      <c r="G398">
        <v>12.8</v>
      </c>
      <c r="H398">
        <v>29.37</v>
      </c>
      <c r="I398">
        <v>46.24</v>
      </c>
      <c r="J398">
        <v>0.28000000000000003</v>
      </c>
      <c r="K398">
        <v>0.43</v>
      </c>
      <c r="L398">
        <v>42.79</v>
      </c>
      <c r="M398">
        <v>26.49</v>
      </c>
      <c r="N398">
        <v>27.25</v>
      </c>
      <c r="O398">
        <v>31.73</v>
      </c>
      <c r="P398">
        <v>28.49</v>
      </c>
      <c r="Q398">
        <v>30.49</v>
      </c>
      <c r="R398">
        <v>30.66</v>
      </c>
      <c r="S398">
        <v>15.99</v>
      </c>
      <c r="T398">
        <v>31.54</v>
      </c>
      <c r="U398">
        <v>29.72</v>
      </c>
      <c r="V398">
        <v>25.75</v>
      </c>
      <c r="W398" t="s">
        <v>47</v>
      </c>
    </row>
    <row r="399" spans="1:23" x14ac:dyDescent="0.45">
      <c r="A399" s="2">
        <v>44816</v>
      </c>
      <c r="B399" t="s">
        <v>46</v>
      </c>
      <c r="C399" t="s">
        <v>8</v>
      </c>
      <c r="D399">
        <v>3.8</v>
      </c>
      <c r="E399">
        <v>54.46</v>
      </c>
      <c r="F399">
        <v>3.63</v>
      </c>
      <c r="G399">
        <v>40.43</v>
      </c>
      <c r="H399">
        <v>2.38</v>
      </c>
      <c r="I399">
        <v>7.2</v>
      </c>
      <c r="J399">
        <v>7.0000000000000007E-2</v>
      </c>
      <c r="K399">
        <v>0.02</v>
      </c>
      <c r="L399">
        <v>0</v>
      </c>
      <c r="M399">
        <v>1.58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29.13</v>
      </c>
      <c r="T399">
        <v>10.32</v>
      </c>
      <c r="U399">
        <v>0</v>
      </c>
      <c r="V399">
        <v>13.15</v>
      </c>
      <c r="W399" t="s">
        <v>47</v>
      </c>
    </row>
    <row r="400" spans="1:23" x14ac:dyDescent="0.45">
      <c r="A400" s="2">
        <v>44816</v>
      </c>
      <c r="B400" t="s">
        <v>46</v>
      </c>
      <c r="C400" t="s">
        <v>11</v>
      </c>
      <c r="D400">
        <v>34.049999999999997</v>
      </c>
      <c r="E400">
        <v>10.199999999999999</v>
      </c>
      <c r="F400">
        <v>36.51</v>
      </c>
      <c r="G400">
        <v>18.27</v>
      </c>
      <c r="H400">
        <v>35.950000000000003</v>
      </c>
      <c r="I400">
        <v>16.45</v>
      </c>
      <c r="J400">
        <v>0.27</v>
      </c>
      <c r="K400">
        <v>0.3</v>
      </c>
      <c r="L400">
        <v>35.29</v>
      </c>
      <c r="M400">
        <v>36.61</v>
      </c>
      <c r="N400">
        <v>33.409999999999997</v>
      </c>
      <c r="O400">
        <v>28.93</v>
      </c>
      <c r="P400">
        <v>31.24</v>
      </c>
      <c r="Q400">
        <v>30.43</v>
      </c>
      <c r="R400">
        <v>30.18</v>
      </c>
      <c r="S400">
        <v>22.13</v>
      </c>
      <c r="T400">
        <v>28.51</v>
      </c>
      <c r="U400">
        <v>30.84</v>
      </c>
      <c r="V400">
        <v>27.16</v>
      </c>
      <c r="W400" t="s">
        <v>47</v>
      </c>
    </row>
    <row r="401" spans="1:23" x14ac:dyDescent="0.45">
      <c r="A401" s="2">
        <v>44816</v>
      </c>
      <c r="B401" t="s">
        <v>46</v>
      </c>
      <c r="C401" t="s">
        <v>9</v>
      </c>
      <c r="D401">
        <v>27.19</v>
      </c>
      <c r="E401">
        <v>25.55</v>
      </c>
      <c r="F401">
        <v>29.77</v>
      </c>
      <c r="G401">
        <v>13.39</v>
      </c>
      <c r="H401">
        <v>26.1</v>
      </c>
      <c r="I401">
        <v>23.66</v>
      </c>
      <c r="J401">
        <v>0.31</v>
      </c>
      <c r="K401">
        <v>0.22</v>
      </c>
      <c r="L401">
        <v>21.09</v>
      </c>
      <c r="M401">
        <v>31.24</v>
      </c>
      <c r="N401">
        <v>15.8</v>
      </c>
      <c r="O401">
        <v>14.13</v>
      </c>
      <c r="P401">
        <v>11.27</v>
      </c>
      <c r="Q401">
        <v>17.59</v>
      </c>
      <c r="R401">
        <v>13.02</v>
      </c>
      <c r="S401">
        <v>26.37</v>
      </c>
      <c r="T401">
        <v>23.09</v>
      </c>
      <c r="U401">
        <v>14.36</v>
      </c>
      <c r="V401">
        <v>21.27</v>
      </c>
      <c r="W401" t="s">
        <v>47</v>
      </c>
    </row>
    <row r="402" spans="1:23" x14ac:dyDescent="0.45">
      <c r="A402" s="2">
        <v>44816</v>
      </c>
      <c r="B402" t="s">
        <v>46</v>
      </c>
      <c r="C402" t="s">
        <v>7</v>
      </c>
      <c r="D402">
        <v>6.22</v>
      </c>
      <c r="E402">
        <v>6.54</v>
      </c>
      <c r="F402">
        <v>6.69</v>
      </c>
      <c r="G402">
        <v>15.11</v>
      </c>
      <c r="H402">
        <v>6.2</v>
      </c>
      <c r="I402">
        <v>6.45</v>
      </c>
      <c r="J402">
        <v>7.0000000000000007E-2</v>
      </c>
      <c r="K402">
        <v>0.03</v>
      </c>
      <c r="L402">
        <v>0.83</v>
      </c>
      <c r="M402">
        <v>4.08</v>
      </c>
      <c r="N402">
        <v>23.54</v>
      </c>
      <c r="O402">
        <v>25.2</v>
      </c>
      <c r="P402">
        <v>29.01</v>
      </c>
      <c r="Q402">
        <v>21.49</v>
      </c>
      <c r="R402">
        <v>26.14</v>
      </c>
      <c r="S402">
        <v>6.38</v>
      </c>
      <c r="T402">
        <v>6.54</v>
      </c>
      <c r="U402">
        <v>25.08</v>
      </c>
      <c r="V402">
        <v>12.67</v>
      </c>
      <c r="W402" t="s">
        <v>47</v>
      </c>
    </row>
    <row r="403" spans="1:23" x14ac:dyDescent="0.45">
      <c r="A403" s="2">
        <v>44823</v>
      </c>
      <c r="B403" t="s">
        <v>46</v>
      </c>
      <c r="C403" t="s">
        <v>9</v>
      </c>
      <c r="D403">
        <v>26.99</v>
      </c>
      <c r="E403">
        <v>17.420000000000002</v>
      </c>
      <c r="F403">
        <v>29.47</v>
      </c>
      <c r="G403">
        <v>13.73</v>
      </c>
      <c r="H403">
        <v>25.91</v>
      </c>
      <c r="I403">
        <v>22.92</v>
      </c>
      <c r="J403">
        <v>0.31</v>
      </c>
      <c r="K403">
        <v>0.22</v>
      </c>
      <c r="L403">
        <v>20.96</v>
      </c>
      <c r="M403">
        <v>31.17</v>
      </c>
      <c r="N403">
        <v>16.25</v>
      </c>
      <c r="O403">
        <v>12.54</v>
      </c>
      <c r="P403">
        <v>11.02</v>
      </c>
      <c r="Q403">
        <v>17.920000000000002</v>
      </c>
      <c r="R403">
        <v>11.29</v>
      </c>
      <c r="S403">
        <v>22.2</v>
      </c>
      <c r="T403">
        <v>22.94</v>
      </c>
      <c r="U403">
        <v>13.8</v>
      </c>
      <c r="V403">
        <v>19.649999999999999</v>
      </c>
      <c r="W403" t="s">
        <v>47</v>
      </c>
    </row>
    <row r="404" spans="1:23" x14ac:dyDescent="0.45">
      <c r="A404" s="2">
        <v>44823</v>
      </c>
      <c r="B404" t="s">
        <v>46</v>
      </c>
      <c r="C404" t="s">
        <v>11</v>
      </c>
      <c r="D404">
        <v>33.46</v>
      </c>
      <c r="E404">
        <v>6.87</v>
      </c>
      <c r="F404">
        <v>36.01</v>
      </c>
      <c r="G404">
        <v>18.14</v>
      </c>
      <c r="H404">
        <v>35.340000000000003</v>
      </c>
      <c r="I404">
        <v>15.94</v>
      </c>
      <c r="J404">
        <v>0.27</v>
      </c>
      <c r="K404">
        <v>0.27</v>
      </c>
      <c r="L404">
        <v>35.32</v>
      </c>
      <c r="M404">
        <v>36.32</v>
      </c>
      <c r="N404">
        <v>30.12</v>
      </c>
      <c r="O404">
        <v>26.91</v>
      </c>
      <c r="P404">
        <v>27.21</v>
      </c>
      <c r="Q404">
        <v>30.01</v>
      </c>
      <c r="R404">
        <v>27.34</v>
      </c>
      <c r="S404">
        <v>20.170000000000002</v>
      </c>
      <c r="T404">
        <v>28.21</v>
      </c>
      <c r="U404">
        <v>28.32</v>
      </c>
      <c r="V404">
        <v>25.57</v>
      </c>
      <c r="W404" t="s">
        <v>47</v>
      </c>
    </row>
    <row r="405" spans="1:23" x14ac:dyDescent="0.45">
      <c r="A405" s="2">
        <v>44823</v>
      </c>
      <c r="B405" t="s">
        <v>46</v>
      </c>
      <c r="C405" t="s">
        <v>10</v>
      </c>
      <c r="D405">
        <v>28.66</v>
      </c>
      <c r="E405">
        <v>2.17</v>
      </c>
      <c r="F405">
        <v>22.85</v>
      </c>
      <c r="G405">
        <v>12.54</v>
      </c>
      <c r="H405">
        <v>29.25</v>
      </c>
      <c r="I405">
        <v>44.79</v>
      </c>
      <c r="J405">
        <v>0.28000000000000003</v>
      </c>
      <c r="K405">
        <v>0.43</v>
      </c>
      <c r="L405">
        <v>42.74</v>
      </c>
      <c r="M405">
        <v>26.54</v>
      </c>
      <c r="N405">
        <v>26.74</v>
      </c>
      <c r="O405">
        <v>28.36</v>
      </c>
      <c r="P405">
        <v>25.75</v>
      </c>
      <c r="Q405">
        <v>25.92</v>
      </c>
      <c r="R405">
        <v>27.96</v>
      </c>
      <c r="S405">
        <v>15.42</v>
      </c>
      <c r="T405">
        <v>31.17</v>
      </c>
      <c r="U405">
        <v>26.95</v>
      </c>
      <c r="V405">
        <v>24.51</v>
      </c>
      <c r="W405" t="s">
        <v>47</v>
      </c>
    </row>
    <row r="406" spans="1:23" x14ac:dyDescent="0.45">
      <c r="A406" s="2">
        <v>44823</v>
      </c>
      <c r="B406" t="s">
        <v>46</v>
      </c>
      <c r="C406" t="s">
        <v>8</v>
      </c>
      <c r="D406">
        <v>3.87</v>
      </c>
      <c r="E406">
        <v>36.630000000000003</v>
      </c>
      <c r="F406">
        <v>3.78</v>
      </c>
      <c r="G406">
        <v>40.67</v>
      </c>
      <c r="H406">
        <v>2.4700000000000002</v>
      </c>
      <c r="I406">
        <v>6.98</v>
      </c>
      <c r="J406">
        <v>0.06</v>
      </c>
      <c r="K406">
        <v>0.02</v>
      </c>
      <c r="L406">
        <v>0</v>
      </c>
      <c r="M406">
        <v>1.6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20.25</v>
      </c>
      <c r="T406">
        <v>10.34</v>
      </c>
      <c r="U406">
        <v>0</v>
      </c>
      <c r="V406">
        <v>10.199999999999999</v>
      </c>
      <c r="W406" t="s">
        <v>47</v>
      </c>
    </row>
    <row r="407" spans="1:23" x14ac:dyDescent="0.45">
      <c r="A407" s="2">
        <v>44823</v>
      </c>
      <c r="B407" t="s">
        <v>46</v>
      </c>
      <c r="C407" t="s">
        <v>7</v>
      </c>
      <c r="D407">
        <v>7.02</v>
      </c>
      <c r="E407">
        <v>36.909999999999997</v>
      </c>
      <c r="F407">
        <v>7.9</v>
      </c>
      <c r="G407">
        <v>14.92</v>
      </c>
      <c r="H407">
        <v>7.02</v>
      </c>
      <c r="I407">
        <v>9.3800000000000008</v>
      </c>
      <c r="J407">
        <v>0.08</v>
      </c>
      <c r="K407">
        <v>0.06</v>
      </c>
      <c r="L407">
        <v>0.97</v>
      </c>
      <c r="M407">
        <v>4.37</v>
      </c>
      <c r="N407">
        <v>26.9</v>
      </c>
      <c r="O407">
        <v>32.200000000000003</v>
      </c>
      <c r="P407">
        <v>36.03</v>
      </c>
      <c r="Q407">
        <v>26.15</v>
      </c>
      <c r="R407">
        <v>33.4</v>
      </c>
      <c r="S407">
        <v>21.96</v>
      </c>
      <c r="T407">
        <v>7.33</v>
      </c>
      <c r="U407">
        <v>30.94</v>
      </c>
      <c r="V407">
        <v>20.079999999999998</v>
      </c>
      <c r="W407" t="s">
        <v>47</v>
      </c>
    </row>
    <row r="408" spans="1:23" x14ac:dyDescent="0.45">
      <c r="A408" s="2">
        <v>44830</v>
      </c>
      <c r="B408" t="s">
        <v>46</v>
      </c>
      <c r="C408" t="s">
        <v>9</v>
      </c>
      <c r="D408">
        <v>26.95</v>
      </c>
      <c r="E408">
        <v>17.579999999999998</v>
      </c>
      <c r="F408">
        <v>29.97</v>
      </c>
      <c r="G408">
        <v>13.26</v>
      </c>
      <c r="H408">
        <v>25.6</v>
      </c>
      <c r="I408">
        <v>20.97</v>
      </c>
      <c r="J408">
        <v>0.31</v>
      </c>
      <c r="K408">
        <v>0.21</v>
      </c>
      <c r="L408">
        <v>20.87</v>
      </c>
      <c r="M408">
        <v>31.88</v>
      </c>
      <c r="N408">
        <v>21.82</v>
      </c>
      <c r="O408">
        <v>17.829999999999998</v>
      </c>
      <c r="P408">
        <v>11.73</v>
      </c>
      <c r="Q408">
        <v>22.62</v>
      </c>
      <c r="R408">
        <v>15.38</v>
      </c>
      <c r="S408">
        <v>22.26</v>
      </c>
      <c r="T408">
        <v>22.51</v>
      </c>
      <c r="U408">
        <v>17.88</v>
      </c>
      <c r="V408">
        <v>20.88</v>
      </c>
      <c r="W408" t="s">
        <v>47</v>
      </c>
    </row>
    <row r="409" spans="1:23" x14ac:dyDescent="0.45">
      <c r="A409" s="2">
        <v>44830</v>
      </c>
      <c r="B409" t="s">
        <v>46</v>
      </c>
      <c r="C409" t="s">
        <v>10</v>
      </c>
      <c r="D409">
        <v>28.63</v>
      </c>
      <c r="E409">
        <v>2.2000000000000002</v>
      </c>
      <c r="F409">
        <v>22.54</v>
      </c>
      <c r="G409">
        <v>12.24</v>
      </c>
      <c r="H409">
        <v>29.12</v>
      </c>
      <c r="I409">
        <v>46.24</v>
      </c>
      <c r="J409">
        <v>0.28000000000000003</v>
      </c>
      <c r="K409">
        <v>0.43</v>
      </c>
      <c r="L409">
        <v>42.51</v>
      </c>
      <c r="M409">
        <v>25.72</v>
      </c>
      <c r="N409">
        <v>28.49</v>
      </c>
      <c r="O409">
        <v>27.76</v>
      </c>
      <c r="P409">
        <v>29.2</v>
      </c>
      <c r="Q409">
        <v>23.6</v>
      </c>
      <c r="R409">
        <v>28.02</v>
      </c>
      <c r="S409">
        <v>15.41</v>
      </c>
      <c r="T409">
        <v>31.17</v>
      </c>
      <c r="U409">
        <v>27.41</v>
      </c>
      <c r="V409">
        <v>24.66</v>
      </c>
      <c r="W409" t="s">
        <v>47</v>
      </c>
    </row>
    <row r="410" spans="1:23" x14ac:dyDescent="0.45">
      <c r="A410" s="2">
        <v>44830</v>
      </c>
      <c r="B410" t="s">
        <v>46</v>
      </c>
      <c r="C410" t="s">
        <v>7</v>
      </c>
      <c r="D410">
        <v>7.47</v>
      </c>
      <c r="E410">
        <v>36.909999999999997</v>
      </c>
      <c r="F410">
        <v>8.2899999999999991</v>
      </c>
      <c r="G410">
        <v>15.02</v>
      </c>
      <c r="H410">
        <v>7.56</v>
      </c>
      <c r="I410">
        <v>9.68</v>
      </c>
      <c r="J410">
        <v>0.08</v>
      </c>
      <c r="K410">
        <v>7.0000000000000007E-2</v>
      </c>
      <c r="L410">
        <v>1.08</v>
      </c>
      <c r="M410">
        <v>4.84</v>
      </c>
      <c r="N410">
        <v>22.88</v>
      </c>
      <c r="O410">
        <v>27.06</v>
      </c>
      <c r="P410">
        <v>30.14</v>
      </c>
      <c r="Q410">
        <v>22.52</v>
      </c>
      <c r="R410">
        <v>29.43</v>
      </c>
      <c r="S410">
        <v>22.19</v>
      </c>
      <c r="T410">
        <v>7.64</v>
      </c>
      <c r="U410">
        <v>26.41</v>
      </c>
      <c r="V410">
        <v>18.75</v>
      </c>
      <c r="W410" t="s">
        <v>47</v>
      </c>
    </row>
    <row r="411" spans="1:23" x14ac:dyDescent="0.45">
      <c r="A411" s="2">
        <v>44830</v>
      </c>
      <c r="B411" t="s">
        <v>46</v>
      </c>
      <c r="C411" t="s">
        <v>8</v>
      </c>
      <c r="D411">
        <v>3.58</v>
      </c>
      <c r="E411">
        <v>36.450000000000003</v>
      </c>
      <c r="F411">
        <v>3.65</v>
      </c>
      <c r="G411">
        <v>41.85</v>
      </c>
      <c r="H411">
        <v>2.44</v>
      </c>
      <c r="I411">
        <v>6.67</v>
      </c>
      <c r="J411">
        <v>7.0000000000000007E-2</v>
      </c>
      <c r="K411">
        <v>0.02</v>
      </c>
      <c r="L411">
        <v>0</v>
      </c>
      <c r="M411">
        <v>1.57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20.010000000000002</v>
      </c>
      <c r="T411">
        <v>10.5</v>
      </c>
      <c r="U411">
        <v>0</v>
      </c>
      <c r="V411">
        <v>10.17</v>
      </c>
      <c r="W411" t="s">
        <v>47</v>
      </c>
    </row>
    <row r="412" spans="1:23" x14ac:dyDescent="0.45">
      <c r="A412" s="2">
        <v>44830</v>
      </c>
      <c r="B412" t="s">
        <v>46</v>
      </c>
      <c r="C412" t="s">
        <v>11</v>
      </c>
      <c r="D412">
        <v>33.380000000000003</v>
      </c>
      <c r="E412">
        <v>6.87</v>
      </c>
      <c r="F412">
        <v>35.549999999999997</v>
      </c>
      <c r="G412">
        <v>17.62</v>
      </c>
      <c r="H412">
        <v>35.28</v>
      </c>
      <c r="I412">
        <v>16.45</v>
      </c>
      <c r="J412">
        <v>0.26</v>
      </c>
      <c r="K412">
        <v>0.26</v>
      </c>
      <c r="L412">
        <v>35.54</v>
      </c>
      <c r="M412">
        <v>36</v>
      </c>
      <c r="N412">
        <v>26.82</v>
      </c>
      <c r="O412">
        <v>27.35</v>
      </c>
      <c r="P412">
        <v>28.92</v>
      </c>
      <c r="Q412">
        <v>31.26</v>
      </c>
      <c r="R412">
        <v>27.18</v>
      </c>
      <c r="S412">
        <v>20.12</v>
      </c>
      <c r="T412">
        <v>28.18</v>
      </c>
      <c r="U412">
        <v>28.31</v>
      </c>
      <c r="V412">
        <v>25.54</v>
      </c>
      <c r="W412" t="s">
        <v>47</v>
      </c>
    </row>
    <row r="413" spans="1:23" x14ac:dyDescent="0.45">
      <c r="A413" s="2">
        <v>44837</v>
      </c>
      <c r="B413" t="s">
        <v>46</v>
      </c>
      <c r="C413" t="s">
        <v>8</v>
      </c>
      <c r="D413">
        <v>3.61</v>
      </c>
      <c r="E413">
        <v>36.17</v>
      </c>
      <c r="F413">
        <v>3.81</v>
      </c>
      <c r="G413">
        <v>41.49</v>
      </c>
      <c r="H413">
        <v>2.5099999999999998</v>
      </c>
      <c r="I413">
        <v>6.46</v>
      </c>
      <c r="J413">
        <v>0.06</v>
      </c>
      <c r="K413">
        <v>0.02</v>
      </c>
      <c r="L413">
        <v>0</v>
      </c>
      <c r="M413">
        <v>1.66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19.89</v>
      </c>
      <c r="T413">
        <v>10.42</v>
      </c>
      <c r="U413">
        <v>0</v>
      </c>
      <c r="V413">
        <v>10.1</v>
      </c>
      <c r="W413" t="s">
        <v>47</v>
      </c>
    </row>
    <row r="414" spans="1:23" x14ac:dyDescent="0.45">
      <c r="A414" s="2">
        <v>44837</v>
      </c>
      <c r="B414" t="s">
        <v>46</v>
      </c>
      <c r="C414" t="s">
        <v>11</v>
      </c>
      <c r="D414">
        <v>33.33</v>
      </c>
      <c r="E414">
        <v>6.8</v>
      </c>
      <c r="F414">
        <v>35.770000000000003</v>
      </c>
      <c r="G414">
        <v>17.34</v>
      </c>
      <c r="H414">
        <v>35.229999999999997</v>
      </c>
      <c r="I414">
        <v>18.02</v>
      </c>
      <c r="J414">
        <v>0.26</v>
      </c>
      <c r="K414">
        <v>0.26</v>
      </c>
      <c r="L414">
        <v>35.659999999999997</v>
      </c>
      <c r="M414">
        <v>36.21</v>
      </c>
      <c r="N414">
        <v>32.4</v>
      </c>
      <c r="O414">
        <v>29.98</v>
      </c>
      <c r="P414">
        <v>32.29</v>
      </c>
      <c r="Q414">
        <v>31.86</v>
      </c>
      <c r="R414">
        <v>28.44</v>
      </c>
      <c r="S414">
        <v>20.059999999999999</v>
      </c>
      <c r="T414">
        <v>28.49</v>
      </c>
      <c r="U414">
        <v>30.99</v>
      </c>
      <c r="V414">
        <v>26.51</v>
      </c>
      <c r="W414" t="s">
        <v>47</v>
      </c>
    </row>
    <row r="415" spans="1:23" x14ac:dyDescent="0.45">
      <c r="A415" s="2">
        <v>44837</v>
      </c>
      <c r="B415" t="s">
        <v>46</v>
      </c>
      <c r="C415" t="s">
        <v>7</v>
      </c>
      <c r="D415">
        <v>7.82</v>
      </c>
      <c r="E415">
        <v>36.56</v>
      </c>
      <c r="F415">
        <v>8.9700000000000006</v>
      </c>
      <c r="G415">
        <v>15.51</v>
      </c>
      <c r="H415">
        <v>7.92</v>
      </c>
      <c r="I415">
        <v>9.3800000000000008</v>
      </c>
      <c r="J415">
        <v>0.09</v>
      </c>
      <c r="K415">
        <v>0.08</v>
      </c>
      <c r="L415">
        <v>1.1499999999999999</v>
      </c>
      <c r="M415">
        <v>5.03</v>
      </c>
      <c r="N415">
        <v>19.52</v>
      </c>
      <c r="O415">
        <v>24.76</v>
      </c>
      <c r="P415">
        <v>26.34</v>
      </c>
      <c r="Q415">
        <v>19.7</v>
      </c>
      <c r="R415">
        <v>27.41</v>
      </c>
      <c r="S415">
        <v>22.19</v>
      </c>
      <c r="T415">
        <v>7.8</v>
      </c>
      <c r="U415">
        <v>23.55</v>
      </c>
      <c r="V415">
        <v>17.850000000000001</v>
      </c>
      <c r="W415" t="s">
        <v>47</v>
      </c>
    </row>
    <row r="416" spans="1:23" x14ac:dyDescent="0.45">
      <c r="A416" s="2">
        <v>44837</v>
      </c>
      <c r="B416" t="s">
        <v>46</v>
      </c>
      <c r="C416" t="s">
        <v>10</v>
      </c>
      <c r="D416">
        <v>28.23</v>
      </c>
      <c r="E416">
        <v>2.1800000000000002</v>
      </c>
      <c r="F416">
        <v>21.87</v>
      </c>
      <c r="G416">
        <v>12.16</v>
      </c>
      <c r="H416">
        <v>28.72</v>
      </c>
      <c r="I416">
        <v>44.79</v>
      </c>
      <c r="J416">
        <v>0.28000000000000003</v>
      </c>
      <c r="K416">
        <v>0.42</v>
      </c>
      <c r="L416">
        <v>42.31</v>
      </c>
      <c r="M416">
        <v>25.54</v>
      </c>
      <c r="N416">
        <v>25.22</v>
      </c>
      <c r="O416">
        <v>27.79</v>
      </c>
      <c r="P416">
        <v>28.96</v>
      </c>
      <c r="Q416">
        <v>26.76</v>
      </c>
      <c r="R416">
        <v>28.52</v>
      </c>
      <c r="S416">
        <v>15.2</v>
      </c>
      <c r="T416">
        <v>30.7</v>
      </c>
      <c r="U416">
        <v>27.45</v>
      </c>
      <c r="V416">
        <v>24.45</v>
      </c>
      <c r="W416" t="s">
        <v>47</v>
      </c>
    </row>
    <row r="417" spans="1:23" x14ac:dyDescent="0.45">
      <c r="A417" s="2">
        <v>44837</v>
      </c>
      <c r="B417" t="s">
        <v>46</v>
      </c>
      <c r="C417" t="s">
        <v>9</v>
      </c>
      <c r="D417">
        <v>27.01</v>
      </c>
      <c r="E417">
        <v>18.3</v>
      </c>
      <c r="F417">
        <v>29.57</v>
      </c>
      <c r="G417">
        <v>13.49</v>
      </c>
      <c r="H417">
        <v>25.62</v>
      </c>
      <c r="I417">
        <v>21.35</v>
      </c>
      <c r="J417">
        <v>0.31</v>
      </c>
      <c r="K417">
        <v>0.21</v>
      </c>
      <c r="L417">
        <v>20.88</v>
      </c>
      <c r="M417">
        <v>31.56</v>
      </c>
      <c r="N417">
        <v>22.86</v>
      </c>
      <c r="O417">
        <v>17.47</v>
      </c>
      <c r="P417">
        <v>12.41</v>
      </c>
      <c r="Q417">
        <v>21.67</v>
      </c>
      <c r="R417">
        <v>15.63</v>
      </c>
      <c r="S417">
        <v>22.65</v>
      </c>
      <c r="T417">
        <v>22.58</v>
      </c>
      <c r="U417">
        <v>18.010000000000002</v>
      </c>
      <c r="V417">
        <v>21.08</v>
      </c>
      <c r="W417" t="s">
        <v>47</v>
      </c>
    </row>
    <row r="418" spans="1:23" x14ac:dyDescent="0.45">
      <c r="A418" s="2">
        <v>44844</v>
      </c>
      <c r="B418" t="s">
        <v>46</v>
      </c>
      <c r="C418" t="s">
        <v>7</v>
      </c>
      <c r="D418">
        <v>8.43</v>
      </c>
      <c r="E418">
        <v>36.71</v>
      </c>
      <c r="F418">
        <v>9.2799999999999994</v>
      </c>
      <c r="G418">
        <v>16.190000000000001</v>
      </c>
      <c r="H418">
        <v>8.56</v>
      </c>
      <c r="I418">
        <v>10.42</v>
      </c>
      <c r="J418">
        <v>0.09</v>
      </c>
      <c r="K418">
        <v>0.08</v>
      </c>
      <c r="L418">
        <v>1.29</v>
      </c>
      <c r="M418">
        <v>5.15</v>
      </c>
      <c r="N418">
        <v>26.15</v>
      </c>
      <c r="O418">
        <v>26.47</v>
      </c>
      <c r="P418">
        <v>28.81</v>
      </c>
      <c r="Q418">
        <v>21.6</v>
      </c>
      <c r="R418">
        <v>31.28</v>
      </c>
      <c r="S418">
        <v>22.57</v>
      </c>
      <c r="T418">
        <v>8.32</v>
      </c>
      <c r="U418">
        <v>26.86</v>
      </c>
      <c r="V418">
        <v>19.25</v>
      </c>
      <c r="W418" t="s">
        <v>47</v>
      </c>
    </row>
    <row r="419" spans="1:23" x14ac:dyDescent="0.45">
      <c r="A419" s="2">
        <v>44844</v>
      </c>
      <c r="B419" t="s">
        <v>46</v>
      </c>
      <c r="C419" t="s">
        <v>9</v>
      </c>
      <c r="D419">
        <v>26.84</v>
      </c>
      <c r="E419">
        <v>18.29</v>
      </c>
      <c r="F419">
        <v>29.61</v>
      </c>
      <c r="G419">
        <v>13.69</v>
      </c>
      <c r="H419">
        <v>25.25</v>
      </c>
      <c r="I419">
        <v>22.4</v>
      </c>
      <c r="J419">
        <v>0.31</v>
      </c>
      <c r="K419">
        <v>0.21</v>
      </c>
      <c r="L419">
        <v>20.84</v>
      </c>
      <c r="M419">
        <v>31.7</v>
      </c>
      <c r="N419">
        <v>11.1</v>
      </c>
      <c r="O419">
        <v>10.42</v>
      </c>
      <c r="P419">
        <v>9.4700000000000006</v>
      </c>
      <c r="Q419">
        <v>15.54</v>
      </c>
      <c r="R419">
        <v>9.59</v>
      </c>
      <c r="S419">
        <v>22.56</v>
      </c>
      <c r="T419">
        <v>22.78</v>
      </c>
      <c r="U419">
        <v>11.22</v>
      </c>
      <c r="V419">
        <v>18.850000000000001</v>
      </c>
      <c r="W419" t="s">
        <v>47</v>
      </c>
    </row>
    <row r="420" spans="1:23" x14ac:dyDescent="0.45">
      <c r="A420" s="2">
        <v>44844</v>
      </c>
      <c r="B420" t="s">
        <v>46</v>
      </c>
      <c r="C420" t="s">
        <v>10</v>
      </c>
      <c r="D420">
        <v>27.9</v>
      </c>
      <c r="E420">
        <v>2.09</v>
      </c>
      <c r="F420">
        <v>21.57</v>
      </c>
      <c r="G420">
        <v>12.22</v>
      </c>
      <c r="H420">
        <v>28.46</v>
      </c>
      <c r="I420">
        <v>41.67</v>
      </c>
      <c r="J420">
        <v>0.27</v>
      </c>
      <c r="K420">
        <v>0.43</v>
      </c>
      <c r="L420">
        <v>42.05</v>
      </c>
      <c r="M420">
        <v>25.14</v>
      </c>
      <c r="N420">
        <v>26.22</v>
      </c>
      <c r="O420">
        <v>30.9</v>
      </c>
      <c r="P420">
        <v>31.06</v>
      </c>
      <c r="Q420">
        <v>27.01</v>
      </c>
      <c r="R420">
        <v>28.91</v>
      </c>
      <c r="S420">
        <v>15</v>
      </c>
      <c r="T420">
        <v>29.91</v>
      </c>
      <c r="U420">
        <v>28.82</v>
      </c>
      <c r="V420">
        <v>24.58</v>
      </c>
      <c r="W420" t="s">
        <v>47</v>
      </c>
    </row>
    <row r="421" spans="1:23" x14ac:dyDescent="0.45">
      <c r="A421" s="2">
        <v>44844</v>
      </c>
      <c r="B421" t="s">
        <v>46</v>
      </c>
      <c r="C421" t="s">
        <v>11</v>
      </c>
      <c r="D421">
        <v>33.270000000000003</v>
      </c>
      <c r="E421">
        <v>6.78</v>
      </c>
      <c r="F421">
        <v>35.75</v>
      </c>
      <c r="G421">
        <v>17.18</v>
      </c>
      <c r="H421">
        <v>35.26</v>
      </c>
      <c r="I421">
        <v>19.059999999999999</v>
      </c>
      <c r="J421">
        <v>0.26</v>
      </c>
      <c r="K421">
        <v>0.25</v>
      </c>
      <c r="L421">
        <v>35.81</v>
      </c>
      <c r="M421">
        <v>36.36</v>
      </c>
      <c r="N421">
        <v>36.53</v>
      </c>
      <c r="O421">
        <v>32.21</v>
      </c>
      <c r="P421">
        <v>30.66</v>
      </c>
      <c r="Q421">
        <v>35.840000000000003</v>
      </c>
      <c r="R421">
        <v>30.23</v>
      </c>
      <c r="S421">
        <v>20.03</v>
      </c>
      <c r="T421">
        <v>28.73</v>
      </c>
      <c r="U421">
        <v>33.090000000000003</v>
      </c>
      <c r="V421">
        <v>27.28</v>
      </c>
      <c r="W421" t="s">
        <v>47</v>
      </c>
    </row>
    <row r="422" spans="1:23" x14ac:dyDescent="0.45">
      <c r="A422" s="2">
        <v>44851</v>
      </c>
      <c r="B422" t="s">
        <v>46</v>
      </c>
      <c r="C422" t="s">
        <v>7</v>
      </c>
      <c r="D422">
        <v>9.14</v>
      </c>
      <c r="E422">
        <v>36.950000000000003</v>
      </c>
      <c r="F422">
        <v>9.8699999999999992</v>
      </c>
      <c r="G422">
        <v>16.8</v>
      </c>
      <c r="H422">
        <v>9.3000000000000007</v>
      </c>
      <c r="I422">
        <v>10.1</v>
      </c>
      <c r="J422">
        <v>0.1</v>
      </c>
      <c r="K422">
        <v>0.08</v>
      </c>
      <c r="L422">
        <v>1.44</v>
      </c>
      <c r="M422">
        <v>5.82</v>
      </c>
      <c r="N422">
        <v>24.15</v>
      </c>
      <c r="O422">
        <v>30.35</v>
      </c>
      <c r="P422">
        <v>30.86</v>
      </c>
      <c r="Q422">
        <v>19.46</v>
      </c>
      <c r="R422">
        <v>31.14</v>
      </c>
      <c r="S422">
        <v>23.04</v>
      </c>
      <c r="T422">
        <v>8.69</v>
      </c>
      <c r="U422">
        <v>27.19</v>
      </c>
      <c r="V422">
        <v>19.64</v>
      </c>
      <c r="W422" t="s">
        <v>47</v>
      </c>
    </row>
    <row r="423" spans="1:23" x14ac:dyDescent="0.45">
      <c r="A423" s="2">
        <v>44851</v>
      </c>
      <c r="B423" t="s">
        <v>46</v>
      </c>
      <c r="C423" t="s">
        <v>9</v>
      </c>
      <c r="D423">
        <v>26.66</v>
      </c>
      <c r="E423">
        <v>18.36</v>
      </c>
      <c r="F423">
        <v>29.61</v>
      </c>
      <c r="G423">
        <v>14.09</v>
      </c>
      <c r="H423">
        <v>25.14</v>
      </c>
      <c r="I423">
        <v>24.75</v>
      </c>
      <c r="J423">
        <v>0.31</v>
      </c>
      <c r="K423">
        <v>0.21</v>
      </c>
      <c r="L423">
        <v>20.76</v>
      </c>
      <c r="M423">
        <v>31.66</v>
      </c>
      <c r="N423">
        <v>13.81</v>
      </c>
      <c r="O423">
        <v>12.06</v>
      </c>
      <c r="P423">
        <v>9.1300000000000008</v>
      </c>
      <c r="Q423">
        <v>16.91</v>
      </c>
      <c r="R423">
        <v>11.2</v>
      </c>
      <c r="S423">
        <v>22.51</v>
      </c>
      <c r="T423">
        <v>23.28</v>
      </c>
      <c r="U423">
        <v>12.62</v>
      </c>
      <c r="V423">
        <v>19.47</v>
      </c>
      <c r="W423" t="s">
        <v>47</v>
      </c>
    </row>
    <row r="424" spans="1:23" x14ac:dyDescent="0.45">
      <c r="A424" s="2">
        <v>44851</v>
      </c>
      <c r="B424" t="s">
        <v>46</v>
      </c>
      <c r="C424" t="s">
        <v>10</v>
      </c>
      <c r="D424">
        <v>27.77</v>
      </c>
      <c r="E424">
        <v>2.02</v>
      </c>
      <c r="F424">
        <v>21.32</v>
      </c>
      <c r="G424">
        <v>12.98</v>
      </c>
      <c r="H424">
        <v>28.25</v>
      </c>
      <c r="I424">
        <v>40.4</v>
      </c>
      <c r="J424">
        <v>0.27</v>
      </c>
      <c r="K424">
        <v>0.43</v>
      </c>
      <c r="L424">
        <v>41.86</v>
      </c>
      <c r="M424">
        <v>24.81</v>
      </c>
      <c r="N424">
        <v>26.6</v>
      </c>
      <c r="O424">
        <v>26.59</v>
      </c>
      <c r="P424">
        <v>27.97</v>
      </c>
      <c r="Q424">
        <v>26.84</v>
      </c>
      <c r="R424">
        <v>27.42</v>
      </c>
      <c r="S424">
        <v>14.89</v>
      </c>
      <c r="T424">
        <v>29.66</v>
      </c>
      <c r="U424">
        <v>27.08</v>
      </c>
      <c r="V424">
        <v>23.88</v>
      </c>
      <c r="W424" t="s">
        <v>47</v>
      </c>
    </row>
    <row r="425" spans="1:23" x14ac:dyDescent="0.45">
      <c r="A425" s="2">
        <v>44851</v>
      </c>
      <c r="B425" t="s">
        <v>46</v>
      </c>
      <c r="C425" t="s">
        <v>11</v>
      </c>
      <c r="D425">
        <v>32.950000000000003</v>
      </c>
      <c r="E425">
        <v>6.71</v>
      </c>
      <c r="F425">
        <v>35.47</v>
      </c>
      <c r="G425">
        <v>17.05</v>
      </c>
      <c r="H425">
        <v>34.869999999999997</v>
      </c>
      <c r="I425">
        <v>18.48</v>
      </c>
      <c r="J425">
        <v>0.26</v>
      </c>
      <c r="K425">
        <v>0.25</v>
      </c>
      <c r="L425">
        <v>35.94</v>
      </c>
      <c r="M425">
        <v>36.07</v>
      </c>
      <c r="N425">
        <v>35.44</v>
      </c>
      <c r="O425">
        <v>31</v>
      </c>
      <c r="P425">
        <v>32.049999999999997</v>
      </c>
      <c r="Q425">
        <v>36.799999999999997</v>
      </c>
      <c r="R425">
        <v>30.24</v>
      </c>
      <c r="S425">
        <v>19.829999999999998</v>
      </c>
      <c r="T425">
        <v>28.48</v>
      </c>
      <c r="U425">
        <v>33.11</v>
      </c>
      <c r="V425">
        <v>27.14</v>
      </c>
      <c r="W425" t="s">
        <v>47</v>
      </c>
    </row>
    <row r="426" spans="1:23" x14ac:dyDescent="0.45">
      <c r="A426" s="2">
        <v>44858</v>
      </c>
      <c r="B426" t="s">
        <v>46</v>
      </c>
      <c r="C426" t="s">
        <v>8</v>
      </c>
      <c r="D426">
        <v>3.47</v>
      </c>
      <c r="E426">
        <v>35.17</v>
      </c>
      <c r="F426">
        <v>3.77</v>
      </c>
      <c r="G426">
        <v>38.840000000000003</v>
      </c>
      <c r="H426">
        <v>2.4500000000000002</v>
      </c>
      <c r="I426">
        <v>6.26</v>
      </c>
      <c r="J426">
        <v>0.06</v>
      </c>
      <c r="K426">
        <v>0.02</v>
      </c>
      <c r="L426">
        <v>0</v>
      </c>
      <c r="M426">
        <v>1.65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19.32</v>
      </c>
      <c r="T426">
        <v>9.84</v>
      </c>
      <c r="U426">
        <v>0</v>
      </c>
      <c r="V426">
        <v>9.7200000000000006</v>
      </c>
      <c r="W426" t="s">
        <v>47</v>
      </c>
    </row>
    <row r="427" spans="1:23" x14ac:dyDescent="0.45">
      <c r="A427" s="2">
        <v>44858</v>
      </c>
      <c r="B427" t="s">
        <v>46</v>
      </c>
      <c r="C427" t="s">
        <v>9</v>
      </c>
      <c r="D427">
        <v>26.47</v>
      </c>
      <c r="E427">
        <v>17.59</v>
      </c>
      <c r="F427">
        <v>29.54</v>
      </c>
      <c r="G427">
        <v>14.16</v>
      </c>
      <c r="H427">
        <v>24.78</v>
      </c>
      <c r="I427">
        <v>27.78</v>
      </c>
      <c r="J427">
        <v>0.31</v>
      </c>
      <c r="K427">
        <v>0.21</v>
      </c>
      <c r="L427">
        <v>20.75</v>
      </c>
      <c r="M427">
        <v>31.31</v>
      </c>
      <c r="N427">
        <v>15.03</v>
      </c>
      <c r="O427">
        <v>13.51</v>
      </c>
      <c r="P427">
        <v>10.029999999999999</v>
      </c>
      <c r="Q427">
        <v>17.23</v>
      </c>
      <c r="R427">
        <v>11.32</v>
      </c>
      <c r="S427">
        <v>22.03</v>
      </c>
      <c r="T427">
        <v>23.76</v>
      </c>
      <c r="U427">
        <v>13.42</v>
      </c>
      <c r="V427">
        <v>19.739999999999998</v>
      </c>
      <c r="W427" t="s">
        <v>47</v>
      </c>
    </row>
    <row r="428" spans="1:23" x14ac:dyDescent="0.45">
      <c r="A428" s="2">
        <v>44858</v>
      </c>
      <c r="B428" t="s">
        <v>46</v>
      </c>
      <c r="C428" t="s">
        <v>11</v>
      </c>
      <c r="D428">
        <v>32.74</v>
      </c>
      <c r="E428">
        <v>6.49</v>
      </c>
      <c r="F428">
        <v>35.159999999999997</v>
      </c>
      <c r="G428">
        <v>16.98</v>
      </c>
      <c r="H428">
        <v>34.79</v>
      </c>
      <c r="I428">
        <v>18.48</v>
      </c>
      <c r="J428">
        <v>0.26</v>
      </c>
      <c r="K428">
        <v>0.24</v>
      </c>
      <c r="L428">
        <v>36.08</v>
      </c>
      <c r="M428">
        <v>36.28</v>
      </c>
      <c r="N428">
        <v>30.89</v>
      </c>
      <c r="O428">
        <v>29.9</v>
      </c>
      <c r="P428">
        <v>31.14</v>
      </c>
      <c r="Q428">
        <v>36.840000000000003</v>
      </c>
      <c r="R428">
        <v>31.12</v>
      </c>
      <c r="S428">
        <v>19.62</v>
      </c>
      <c r="T428">
        <v>28.53</v>
      </c>
      <c r="U428">
        <v>31.98</v>
      </c>
      <c r="V428">
        <v>26.71</v>
      </c>
      <c r="W428" t="s">
        <v>47</v>
      </c>
    </row>
    <row r="429" spans="1:23" x14ac:dyDescent="0.45">
      <c r="A429" s="2">
        <v>44858</v>
      </c>
      <c r="B429" t="s">
        <v>46</v>
      </c>
      <c r="C429" t="s">
        <v>7</v>
      </c>
      <c r="D429">
        <v>9.5399999999999991</v>
      </c>
      <c r="E429">
        <v>38.78</v>
      </c>
      <c r="F429">
        <v>10.15</v>
      </c>
      <c r="G429">
        <v>17.12</v>
      </c>
      <c r="H429">
        <v>9.76</v>
      </c>
      <c r="I429">
        <v>7.07</v>
      </c>
      <c r="J429">
        <v>0.1</v>
      </c>
      <c r="K429">
        <v>0.09</v>
      </c>
      <c r="L429">
        <v>1.58</v>
      </c>
      <c r="M429">
        <v>5.97</v>
      </c>
      <c r="N429">
        <v>26.52</v>
      </c>
      <c r="O429">
        <v>26.28</v>
      </c>
      <c r="P429">
        <v>29.34</v>
      </c>
      <c r="Q429">
        <v>20</v>
      </c>
      <c r="R429">
        <v>27.27</v>
      </c>
      <c r="S429">
        <v>24.16</v>
      </c>
      <c r="T429">
        <v>8.3000000000000007</v>
      </c>
      <c r="U429">
        <v>25.88</v>
      </c>
      <c r="V429">
        <v>19.45</v>
      </c>
      <c r="W429" t="s">
        <v>47</v>
      </c>
    </row>
    <row r="430" spans="1:23" x14ac:dyDescent="0.45">
      <c r="A430" s="2">
        <v>44858</v>
      </c>
      <c r="B430" t="s">
        <v>46</v>
      </c>
      <c r="C430" t="s">
        <v>10</v>
      </c>
      <c r="D430">
        <v>27.77</v>
      </c>
      <c r="E430">
        <v>1.96</v>
      </c>
      <c r="F430">
        <v>21.38</v>
      </c>
      <c r="G430">
        <v>12.9</v>
      </c>
      <c r="H430">
        <v>28.21</v>
      </c>
      <c r="I430">
        <v>40.4</v>
      </c>
      <c r="J430">
        <v>0.27</v>
      </c>
      <c r="K430">
        <v>0.43</v>
      </c>
      <c r="L430">
        <v>41.59</v>
      </c>
      <c r="M430">
        <v>24.79</v>
      </c>
      <c r="N430">
        <v>27.56</v>
      </c>
      <c r="O430">
        <v>30.31</v>
      </c>
      <c r="P430">
        <v>29.49</v>
      </c>
      <c r="Q430">
        <v>25.93</v>
      </c>
      <c r="R430">
        <v>30.29</v>
      </c>
      <c r="S430">
        <v>14.87</v>
      </c>
      <c r="T430">
        <v>29.58</v>
      </c>
      <c r="U430">
        <v>28.72</v>
      </c>
      <c r="V430">
        <v>24.39</v>
      </c>
      <c r="W430" t="s">
        <v>47</v>
      </c>
    </row>
    <row r="431" spans="1:23" x14ac:dyDescent="0.45">
      <c r="A431" s="2">
        <v>44865</v>
      </c>
      <c r="B431" t="s">
        <v>46</v>
      </c>
      <c r="C431" t="s">
        <v>10</v>
      </c>
      <c r="D431">
        <v>27.68</v>
      </c>
      <c r="E431">
        <v>1.48</v>
      </c>
      <c r="F431">
        <v>21.18</v>
      </c>
      <c r="G431">
        <v>12.67</v>
      </c>
      <c r="H431">
        <v>28.28</v>
      </c>
      <c r="I431">
        <v>39.22</v>
      </c>
      <c r="J431">
        <v>0.27</v>
      </c>
      <c r="K431">
        <v>0.43</v>
      </c>
      <c r="L431">
        <v>41.31</v>
      </c>
      <c r="M431">
        <v>24.52</v>
      </c>
      <c r="N431">
        <v>29.07</v>
      </c>
      <c r="O431">
        <v>30.35</v>
      </c>
      <c r="P431">
        <v>28.52</v>
      </c>
      <c r="Q431">
        <v>35.130000000000003</v>
      </c>
      <c r="R431">
        <v>29.86</v>
      </c>
      <c r="S431">
        <v>14.58</v>
      </c>
      <c r="T431">
        <v>29.2</v>
      </c>
      <c r="U431">
        <v>30.59</v>
      </c>
      <c r="V431">
        <v>24.79</v>
      </c>
      <c r="W431" t="s">
        <v>47</v>
      </c>
    </row>
    <row r="432" spans="1:23" x14ac:dyDescent="0.45">
      <c r="A432" s="2">
        <v>44865</v>
      </c>
      <c r="B432" t="s">
        <v>46</v>
      </c>
      <c r="C432" t="s">
        <v>8</v>
      </c>
      <c r="D432">
        <v>3.44</v>
      </c>
      <c r="E432">
        <v>26.56</v>
      </c>
      <c r="F432">
        <v>3.77</v>
      </c>
      <c r="G432">
        <v>38.96</v>
      </c>
      <c r="H432">
        <v>2.39</v>
      </c>
      <c r="I432">
        <v>9.02</v>
      </c>
      <c r="J432">
        <v>0.06</v>
      </c>
      <c r="K432">
        <v>0.02</v>
      </c>
      <c r="L432">
        <v>0</v>
      </c>
      <c r="M432">
        <v>1.65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15</v>
      </c>
      <c r="T432">
        <v>10.4</v>
      </c>
      <c r="U432">
        <v>0</v>
      </c>
      <c r="V432">
        <v>8.4700000000000006</v>
      </c>
      <c r="W432" t="s">
        <v>47</v>
      </c>
    </row>
    <row r="433" spans="1:23" x14ac:dyDescent="0.45">
      <c r="A433" s="2">
        <v>44865</v>
      </c>
      <c r="B433" t="s">
        <v>46</v>
      </c>
      <c r="C433" t="s">
        <v>7</v>
      </c>
      <c r="D433">
        <v>10.19</v>
      </c>
      <c r="E433">
        <v>51.81</v>
      </c>
      <c r="F433">
        <v>10.68</v>
      </c>
      <c r="G433">
        <v>17.54</v>
      </c>
      <c r="H433">
        <v>10.46</v>
      </c>
      <c r="I433">
        <v>6.86</v>
      </c>
      <c r="J433">
        <v>0.11</v>
      </c>
      <c r="K433">
        <v>0.09</v>
      </c>
      <c r="L433">
        <v>1.68</v>
      </c>
      <c r="M433">
        <v>6.63</v>
      </c>
      <c r="N433">
        <v>28.83</v>
      </c>
      <c r="O433">
        <v>29.68</v>
      </c>
      <c r="P433">
        <v>32.57</v>
      </c>
      <c r="Q433">
        <v>16.63</v>
      </c>
      <c r="R433">
        <v>31.63</v>
      </c>
      <c r="S433">
        <v>31</v>
      </c>
      <c r="T433">
        <v>8.6300000000000008</v>
      </c>
      <c r="U433">
        <v>27.87</v>
      </c>
      <c r="V433">
        <v>22.5</v>
      </c>
      <c r="W433" t="s">
        <v>47</v>
      </c>
    </row>
    <row r="434" spans="1:23" x14ac:dyDescent="0.45">
      <c r="A434" s="2">
        <v>44865</v>
      </c>
      <c r="B434" t="s">
        <v>46</v>
      </c>
      <c r="C434" t="s">
        <v>11</v>
      </c>
      <c r="D434">
        <v>32.340000000000003</v>
      </c>
      <c r="E434">
        <v>4.54</v>
      </c>
      <c r="F434">
        <v>34.75</v>
      </c>
      <c r="G434">
        <v>16.59</v>
      </c>
      <c r="H434">
        <v>34.270000000000003</v>
      </c>
      <c r="I434">
        <v>17.940000000000001</v>
      </c>
      <c r="J434">
        <v>0.26</v>
      </c>
      <c r="K434">
        <v>0.24</v>
      </c>
      <c r="L434">
        <v>36.18</v>
      </c>
      <c r="M434">
        <v>35.85</v>
      </c>
      <c r="N434">
        <v>27.8</v>
      </c>
      <c r="O434">
        <v>27.74</v>
      </c>
      <c r="P434">
        <v>28.8</v>
      </c>
      <c r="Q434">
        <v>31.42</v>
      </c>
      <c r="R434">
        <v>27.88</v>
      </c>
      <c r="S434">
        <v>18.440000000000001</v>
      </c>
      <c r="T434">
        <v>28.17</v>
      </c>
      <c r="U434">
        <v>28.73</v>
      </c>
      <c r="V434">
        <v>25.11</v>
      </c>
      <c r="W434" t="s">
        <v>47</v>
      </c>
    </row>
    <row r="435" spans="1:23" x14ac:dyDescent="0.45">
      <c r="A435" s="2">
        <v>44865</v>
      </c>
      <c r="B435" t="s">
        <v>46</v>
      </c>
      <c r="C435" t="s">
        <v>9</v>
      </c>
      <c r="D435">
        <v>26.36</v>
      </c>
      <c r="E435">
        <v>15.61</v>
      </c>
      <c r="F435">
        <v>29.61</v>
      </c>
      <c r="G435">
        <v>14.24</v>
      </c>
      <c r="H435">
        <v>24.6</v>
      </c>
      <c r="I435">
        <v>26.96</v>
      </c>
      <c r="J435">
        <v>0.31</v>
      </c>
      <c r="K435">
        <v>0.21</v>
      </c>
      <c r="L435">
        <v>20.83</v>
      </c>
      <c r="M435">
        <v>31.36</v>
      </c>
      <c r="N435">
        <v>14.3</v>
      </c>
      <c r="O435">
        <v>12.23</v>
      </c>
      <c r="P435">
        <v>10.11</v>
      </c>
      <c r="Q435">
        <v>16.82</v>
      </c>
      <c r="R435">
        <v>10.64</v>
      </c>
      <c r="S435">
        <v>20.98</v>
      </c>
      <c r="T435">
        <v>23.6</v>
      </c>
      <c r="U435">
        <v>12.82</v>
      </c>
      <c r="V435">
        <v>19.13</v>
      </c>
      <c r="W435" t="s">
        <v>47</v>
      </c>
    </row>
    <row r="436" spans="1:23" x14ac:dyDescent="0.45">
      <c r="A436" s="2">
        <v>44872</v>
      </c>
      <c r="B436" t="s">
        <v>46</v>
      </c>
      <c r="C436" t="s">
        <v>8</v>
      </c>
      <c r="D436">
        <v>3.35</v>
      </c>
      <c r="E436">
        <v>2.79</v>
      </c>
      <c r="F436">
        <v>3.71</v>
      </c>
      <c r="G436">
        <v>38.659999999999997</v>
      </c>
      <c r="H436">
        <v>2.2999999999999998</v>
      </c>
      <c r="I436">
        <v>8.76</v>
      </c>
      <c r="J436">
        <v>0.06</v>
      </c>
      <c r="K436">
        <v>0.02</v>
      </c>
      <c r="L436">
        <v>0</v>
      </c>
      <c r="M436">
        <v>1.62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3.07</v>
      </c>
      <c r="T436">
        <v>10.27</v>
      </c>
      <c r="U436">
        <v>0</v>
      </c>
      <c r="V436">
        <v>4.45</v>
      </c>
      <c r="W436" t="s">
        <v>47</v>
      </c>
    </row>
    <row r="437" spans="1:23" x14ac:dyDescent="0.45">
      <c r="A437" s="2">
        <v>44872</v>
      </c>
      <c r="B437" t="s">
        <v>46</v>
      </c>
      <c r="C437" t="s">
        <v>11</v>
      </c>
      <c r="D437">
        <v>32.22</v>
      </c>
      <c r="E437">
        <v>6.57</v>
      </c>
      <c r="F437">
        <v>34.53</v>
      </c>
      <c r="G437">
        <v>16.940000000000001</v>
      </c>
      <c r="H437">
        <v>34.159999999999997</v>
      </c>
      <c r="I437">
        <v>17.43</v>
      </c>
      <c r="J437">
        <v>0.26</v>
      </c>
      <c r="K437">
        <v>0.24</v>
      </c>
      <c r="L437">
        <v>36.39</v>
      </c>
      <c r="M437">
        <v>35.76</v>
      </c>
      <c r="N437">
        <v>32.86</v>
      </c>
      <c r="O437">
        <v>32.17</v>
      </c>
      <c r="P437">
        <v>31.6</v>
      </c>
      <c r="Q437">
        <v>39.81</v>
      </c>
      <c r="R437">
        <v>31.08</v>
      </c>
      <c r="S437">
        <v>19.39</v>
      </c>
      <c r="T437">
        <v>28.14</v>
      </c>
      <c r="U437">
        <v>33.5</v>
      </c>
      <c r="V437">
        <v>27.01</v>
      </c>
      <c r="W437" t="s">
        <v>47</v>
      </c>
    </row>
    <row r="438" spans="1:23" x14ac:dyDescent="0.45">
      <c r="A438" s="2">
        <v>44872</v>
      </c>
      <c r="B438" t="s">
        <v>46</v>
      </c>
      <c r="C438" t="s">
        <v>10</v>
      </c>
      <c r="D438">
        <v>27.47</v>
      </c>
      <c r="E438">
        <v>1.85</v>
      </c>
      <c r="F438">
        <v>20.85</v>
      </c>
      <c r="G438">
        <v>12.65</v>
      </c>
      <c r="H438">
        <v>28.17</v>
      </c>
      <c r="I438">
        <v>38.1</v>
      </c>
      <c r="J438">
        <v>0.26</v>
      </c>
      <c r="K438">
        <v>0.43</v>
      </c>
      <c r="L438">
        <v>41.04</v>
      </c>
      <c r="M438">
        <v>23.78</v>
      </c>
      <c r="N438">
        <v>25.89</v>
      </c>
      <c r="O438">
        <v>27.8</v>
      </c>
      <c r="P438">
        <v>27.49</v>
      </c>
      <c r="Q438">
        <v>25.46</v>
      </c>
      <c r="R438">
        <v>27.63</v>
      </c>
      <c r="S438">
        <v>14.66</v>
      </c>
      <c r="T438">
        <v>28.75</v>
      </c>
      <c r="U438">
        <v>26.85</v>
      </c>
      <c r="V438">
        <v>23.42</v>
      </c>
      <c r="W438" t="s">
        <v>47</v>
      </c>
    </row>
    <row r="439" spans="1:23" x14ac:dyDescent="0.45">
      <c r="A439" s="2">
        <v>44872</v>
      </c>
      <c r="B439" t="s">
        <v>46</v>
      </c>
      <c r="C439" t="s">
        <v>9</v>
      </c>
      <c r="D439">
        <v>26.45</v>
      </c>
      <c r="E439">
        <v>21.14</v>
      </c>
      <c r="F439">
        <v>29.92</v>
      </c>
      <c r="G439">
        <v>13.67</v>
      </c>
      <c r="H439">
        <v>24.62</v>
      </c>
      <c r="I439">
        <v>27.14</v>
      </c>
      <c r="J439">
        <v>0.31</v>
      </c>
      <c r="K439">
        <v>0.2</v>
      </c>
      <c r="L439">
        <v>20.7</v>
      </c>
      <c r="M439">
        <v>32.18</v>
      </c>
      <c r="N439">
        <v>14.39</v>
      </c>
      <c r="O439">
        <v>15.82</v>
      </c>
      <c r="P439">
        <v>10.5</v>
      </c>
      <c r="Q439">
        <v>19.48</v>
      </c>
      <c r="R439">
        <v>14.59</v>
      </c>
      <c r="S439">
        <v>23.79</v>
      </c>
      <c r="T439">
        <v>23.66</v>
      </c>
      <c r="U439">
        <v>14.96</v>
      </c>
      <c r="V439">
        <v>20.8</v>
      </c>
      <c r="W439" t="s">
        <v>47</v>
      </c>
    </row>
    <row r="440" spans="1:23" x14ac:dyDescent="0.45">
      <c r="A440" s="2">
        <v>44872</v>
      </c>
      <c r="B440" t="s">
        <v>46</v>
      </c>
      <c r="C440" t="s">
        <v>7</v>
      </c>
      <c r="D440">
        <v>10.51</v>
      </c>
      <c r="E440">
        <v>67.650000000000006</v>
      </c>
      <c r="F440">
        <v>10.99</v>
      </c>
      <c r="G440">
        <v>18.079999999999998</v>
      </c>
      <c r="H440">
        <v>10.76</v>
      </c>
      <c r="I440">
        <v>8.57</v>
      </c>
      <c r="J440">
        <v>0.12</v>
      </c>
      <c r="K440">
        <v>0.09</v>
      </c>
      <c r="L440">
        <v>1.87</v>
      </c>
      <c r="M440">
        <v>6.65</v>
      </c>
      <c r="N440">
        <v>26.86</v>
      </c>
      <c r="O440">
        <v>24.22</v>
      </c>
      <c r="P440">
        <v>30.41</v>
      </c>
      <c r="Q440">
        <v>15.25</v>
      </c>
      <c r="R440">
        <v>26.69</v>
      </c>
      <c r="S440">
        <v>39.08</v>
      </c>
      <c r="T440">
        <v>9.19</v>
      </c>
      <c r="U440">
        <v>24.69</v>
      </c>
      <c r="V440">
        <v>24.32</v>
      </c>
      <c r="W440" t="s">
        <v>47</v>
      </c>
    </row>
    <row r="441" spans="1:23" x14ac:dyDescent="0.45">
      <c r="A441" s="2">
        <v>44879</v>
      </c>
      <c r="B441" t="s">
        <v>46</v>
      </c>
      <c r="C441" t="s">
        <v>7</v>
      </c>
      <c r="D441">
        <v>11.14</v>
      </c>
      <c r="E441">
        <v>72.13</v>
      </c>
      <c r="F441">
        <v>11.23</v>
      </c>
      <c r="G441">
        <v>16.82</v>
      </c>
      <c r="H441">
        <v>11.36</v>
      </c>
      <c r="I441">
        <v>11.11</v>
      </c>
      <c r="J441">
        <v>0.12</v>
      </c>
      <c r="K441">
        <v>0.09</v>
      </c>
      <c r="L441">
        <v>2.0099999999999998</v>
      </c>
      <c r="M441">
        <v>6.88</v>
      </c>
      <c r="N441">
        <v>30.42</v>
      </c>
      <c r="O441">
        <v>30.13</v>
      </c>
      <c r="P441">
        <v>31.19</v>
      </c>
      <c r="Q441">
        <v>26.4</v>
      </c>
      <c r="R441">
        <v>31.2</v>
      </c>
      <c r="S441">
        <v>41.64</v>
      </c>
      <c r="T441">
        <v>9.64</v>
      </c>
      <c r="U441">
        <v>29.87</v>
      </c>
      <c r="V441">
        <v>27.05</v>
      </c>
      <c r="W441" t="s">
        <v>47</v>
      </c>
    </row>
    <row r="442" spans="1:23" x14ac:dyDescent="0.45">
      <c r="A442" s="2">
        <v>44879</v>
      </c>
      <c r="B442" t="s">
        <v>46</v>
      </c>
      <c r="C442" t="s">
        <v>9</v>
      </c>
      <c r="D442">
        <v>26.11</v>
      </c>
      <c r="E442">
        <v>18.190000000000001</v>
      </c>
      <c r="F442">
        <v>29.77</v>
      </c>
      <c r="G442">
        <v>13.77</v>
      </c>
      <c r="H442">
        <v>24.14</v>
      </c>
      <c r="I442">
        <v>26.39</v>
      </c>
      <c r="J442">
        <v>0.32</v>
      </c>
      <c r="K442">
        <v>0.22</v>
      </c>
      <c r="L442">
        <v>20.62</v>
      </c>
      <c r="M442">
        <v>31.75</v>
      </c>
      <c r="N442">
        <v>13.57</v>
      </c>
      <c r="O442">
        <v>10.41</v>
      </c>
      <c r="P442">
        <v>8.1</v>
      </c>
      <c r="Q442">
        <v>15.13</v>
      </c>
      <c r="R442">
        <v>10.28</v>
      </c>
      <c r="S442">
        <v>22.15</v>
      </c>
      <c r="T442">
        <v>23.33</v>
      </c>
      <c r="U442">
        <v>11.5</v>
      </c>
      <c r="V442">
        <v>18.989999999999998</v>
      </c>
      <c r="W442" t="s">
        <v>47</v>
      </c>
    </row>
    <row r="443" spans="1:23" x14ac:dyDescent="0.45">
      <c r="A443" s="2">
        <v>44879</v>
      </c>
      <c r="B443" t="s">
        <v>46</v>
      </c>
      <c r="C443" t="s">
        <v>10</v>
      </c>
      <c r="D443">
        <v>27.47</v>
      </c>
      <c r="E443">
        <v>1.57</v>
      </c>
      <c r="F443">
        <v>20.87</v>
      </c>
      <c r="G443">
        <v>13</v>
      </c>
      <c r="H443">
        <v>28.53</v>
      </c>
      <c r="I443">
        <v>37.04</v>
      </c>
      <c r="J443">
        <v>0.25</v>
      </c>
      <c r="K443">
        <v>0.43</v>
      </c>
      <c r="L443">
        <v>40.81</v>
      </c>
      <c r="M443">
        <v>23.68</v>
      </c>
      <c r="N443">
        <v>24.6</v>
      </c>
      <c r="O443">
        <v>33.14</v>
      </c>
      <c r="P443">
        <v>35.090000000000003</v>
      </c>
      <c r="Q443">
        <v>28.38</v>
      </c>
      <c r="R443">
        <v>31.98</v>
      </c>
      <c r="S443">
        <v>14.52</v>
      </c>
      <c r="T443">
        <v>28.61</v>
      </c>
      <c r="U443">
        <v>30.64</v>
      </c>
      <c r="V443">
        <v>24.59</v>
      </c>
      <c r="W443" t="s">
        <v>47</v>
      </c>
    </row>
    <row r="444" spans="1:23" x14ac:dyDescent="0.45">
      <c r="A444" s="2">
        <v>44879</v>
      </c>
      <c r="B444" t="s">
        <v>46</v>
      </c>
      <c r="C444" t="s">
        <v>11</v>
      </c>
      <c r="D444">
        <v>31.98</v>
      </c>
      <c r="E444">
        <v>5.72</v>
      </c>
      <c r="F444">
        <v>34.44</v>
      </c>
      <c r="G444">
        <v>17.27</v>
      </c>
      <c r="H444">
        <v>33.729999999999997</v>
      </c>
      <c r="I444">
        <v>16.940000000000001</v>
      </c>
      <c r="J444">
        <v>0.25</v>
      </c>
      <c r="K444">
        <v>0.23</v>
      </c>
      <c r="L444">
        <v>36.56</v>
      </c>
      <c r="M444">
        <v>36.06</v>
      </c>
      <c r="N444">
        <v>31.41</v>
      </c>
      <c r="O444">
        <v>26.33</v>
      </c>
      <c r="P444">
        <v>25.61</v>
      </c>
      <c r="Q444">
        <v>30.08</v>
      </c>
      <c r="R444">
        <v>26.53</v>
      </c>
      <c r="S444">
        <v>18.850000000000001</v>
      </c>
      <c r="T444">
        <v>28.11</v>
      </c>
      <c r="U444">
        <v>27.99</v>
      </c>
      <c r="V444">
        <v>24.98</v>
      </c>
      <c r="W444" t="s">
        <v>47</v>
      </c>
    </row>
    <row r="445" spans="1:23" x14ac:dyDescent="0.45">
      <c r="A445" s="2">
        <v>44886</v>
      </c>
      <c r="B445" t="s">
        <v>46</v>
      </c>
      <c r="C445" t="s">
        <v>9</v>
      </c>
      <c r="D445">
        <v>25.75</v>
      </c>
      <c r="E445">
        <v>12.78</v>
      </c>
      <c r="F445">
        <v>29.07</v>
      </c>
      <c r="G445">
        <v>13.98</v>
      </c>
      <c r="H445">
        <v>24.01</v>
      </c>
      <c r="I445">
        <v>26.39</v>
      </c>
      <c r="J445">
        <v>0.31</v>
      </c>
      <c r="K445">
        <v>0.22</v>
      </c>
      <c r="L445">
        <v>20.61</v>
      </c>
      <c r="M445">
        <v>31.05</v>
      </c>
      <c r="N445">
        <v>13.8</v>
      </c>
      <c r="O445">
        <v>12.35</v>
      </c>
      <c r="P445">
        <v>11.42</v>
      </c>
      <c r="Q445">
        <v>17.87</v>
      </c>
      <c r="R445">
        <v>11.57</v>
      </c>
      <c r="S445">
        <v>19.260000000000002</v>
      </c>
      <c r="T445">
        <v>23.21</v>
      </c>
      <c r="U445">
        <v>13.4</v>
      </c>
      <c r="V445">
        <v>18.62</v>
      </c>
      <c r="W445" t="s">
        <v>47</v>
      </c>
    </row>
    <row r="446" spans="1:23" x14ac:dyDescent="0.45">
      <c r="A446" s="2">
        <v>44886</v>
      </c>
      <c r="B446" t="s">
        <v>46</v>
      </c>
      <c r="C446" t="s">
        <v>8</v>
      </c>
      <c r="D446">
        <v>3.23</v>
      </c>
      <c r="E446">
        <v>1.67</v>
      </c>
      <c r="F446">
        <v>3.76</v>
      </c>
      <c r="G446">
        <v>38.54</v>
      </c>
      <c r="H446">
        <v>2.11</v>
      </c>
      <c r="I446">
        <v>8.52</v>
      </c>
      <c r="J446">
        <v>0.06</v>
      </c>
      <c r="K446">
        <v>0.02</v>
      </c>
      <c r="L446">
        <v>0</v>
      </c>
      <c r="M446">
        <v>1.69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2.4500000000000002</v>
      </c>
      <c r="T446">
        <v>10.17</v>
      </c>
      <c r="U446">
        <v>0</v>
      </c>
      <c r="V446">
        <v>4.21</v>
      </c>
      <c r="W446" t="s">
        <v>47</v>
      </c>
    </row>
    <row r="447" spans="1:23" x14ac:dyDescent="0.45">
      <c r="A447" s="2">
        <v>44886</v>
      </c>
      <c r="B447" t="s">
        <v>46</v>
      </c>
      <c r="C447" t="s">
        <v>10</v>
      </c>
      <c r="D447">
        <v>27.23</v>
      </c>
      <c r="E447">
        <v>1.08</v>
      </c>
      <c r="F447">
        <v>20.45</v>
      </c>
      <c r="G447">
        <v>13.52</v>
      </c>
      <c r="H447">
        <v>28.29</v>
      </c>
      <c r="I447">
        <v>37.04</v>
      </c>
      <c r="J447">
        <v>0.24</v>
      </c>
      <c r="K447">
        <v>0.45</v>
      </c>
      <c r="L447">
        <v>40.5</v>
      </c>
      <c r="M447">
        <v>22.79</v>
      </c>
      <c r="N447">
        <v>25.76</v>
      </c>
      <c r="O447">
        <v>30.11</v>
      </c>
      <c r="P447">
        <v>28.76</v>
      </c>
      <c r="Q447">
        <v>29.03</v>
      </c>
      <c r="R447">
        <v>29.74</v>
      </c>
      <c r="S447">
        <v>14.16</v>
      </c>
      <c r="T447">
        <v>28.42</v>
      </c>
      <c r="U447">
        <v>28.68</v>
      </c>
      <c r="V447">
        <v>23.75</v>
      </c>
      <c r="W447" t="s">
        <v>47</v>
      </c>
    </row>
    <row r="448" spans="1:23" x14ac:dyDescent="0.45">
      <c r="A448" s="2">
        <v>44886</v>
      </c>
      <c r="B448" t="s">
        <v>46</v>
      </c>
      <c r="C448" t="s">
        <v>7</v>
      </c>
      <c r="D448">
        <v>11.74</v>
      </c>
      <c r="E448">
        <v>80.45</v>
      </c>
      <c r="F448">
        <v>12.09</v>
      </c>
      <c r="G448">
        <v>16.57</v>
      </c>
      <c r="H448">
        <v>11.88</v>
      </c>
      <c r="I448">
        <v>11.11</v>
      </c>
      <c r="J448">
        <v>0.13</v>
      </c>
      <c r="K448">
        <v>0.09</v>
      </c>
      <c r="L448">
        <v>2.16</v>
      </c>
      <c r="M448">
        <v>7.89</v>
      </c>
      <c r="N448">
        <v>28.66</v>
      </c>
      <c r="O448">
        <v>29.63</v>
      </c>
      <c r="P448">
        <v>33.020000000000003</v>
      </c>
      <c r="Q448">
        <v>19.12</v>
      </c>
      <c r="R448">
        <v>30.67</v>
      </c>
      <c r="S448">
        <v>46.1</v>
      </c>
      <c r="T448">
        <v>9.92</v>
      </c>
      <c r="U448">
        <v>28.22</v>
      </c>
      <c r="V448">
        <v>28.08</v>
      </c>
      <c r="W448" t="s">
        <v>47</v>
      </c>
    </row>
    <row r="449" spans="1:23" x14ac:dyDescent="0.45">
      <c r="A449" s="2">
        <v>44886</v>
      </c>
      <c r="B449" t="s">
        <v>46</v>
      </c>
      <c r="C449" t="s">
        <v>11</v>
      </c>
      <c r="D449">
        <v>32.049999999999997</v>
      </c>
      <c r="E449">
        <v>4.0199999999999996</v>
      </c>
      <c r="F449">
        <v>34.630000000000003</v>
      </c>
      <c r="G449">
        <v>17.38</v>
      </c>
      <c r="H449">
        <v>33.72</v>
      </c>
      <c r="I449">
        <v>16.940000000000001</v>
      </c>
      <c r="J449">
        <v>0.26</v>
      </c>
      <c r="K449">
        <v>0.21</v>
      </c>
      <c r="L449">
        <v>36.729999999999997</v>
      </c>
      <c r="M449">
        <v>36.58</v>
      </c>
      <c r="N449">
        <v>31.79</v>
      </c>
      <c r="O449">
        <v>27.92</v>
      </c>
      <c r="P449">
        <v>26.8</v>
      </c>
      <c r="Q449">
        <v>33.99</v>
      </c>
      <c r="R449">
        <v>28.02</v>
      </c>
      <c r="S449">
        <v>18.04</v>
      </c>
      <c r="T449">
        <v>28.27</v>
      </c>
      <c r="U449">
        <v>29.7</v>
      </c>
      <c r="V449">
        <v>25.34</v>
      </c>
      <c r="W449" t="s">
        <v>47</v>
      </c>
    </row>
    <row r="450" spans="1:23" x14ac:dyDescent="0.45">
      <c r="A450" s="2">
        <v>44893</v>
      </c>
      <c r="B450" t="s">
        <v>46</v>
      </c>
      <c r="C450" t="s">
        <v>10</v>
      </c>
      <c r="D450">
        <v>27.27</v>
      </c>
      <c r="E450">
        <v>0.94</v>
      </c>
      <c r="F450">
        <v>20.34</v>
      </c>
      <c r="G450">
        <v>13.88</v>
      </c>
      <c r="H450">
        <v>28.29</v>
      </c>
      <c r="I450">
        <v>37.840000000000003</v>
      </c>
      <c r="J450">
        <v>0.24</v>
      </c>
      <c r="K450">
        <v>0.44</v>
      </c>
      <c r="L450">
        <v>40.06</v>
      </c>
      <c r="M450">
        <v>22.62</v>
      </c>
      <c r="N450">
        <v>28.54</v>
      </c>
      <c r="O450">
        <v>30.55</v>
      </c>
      <c r="P450">
        <v>30.38</v>
      </c>
      <c r="Q450">
        <v>33.78</v>
      </c>
      <c r="R450">
        <v>30.79</v>
      </c>
      <c r="S450">
        <v>14.1</v>
      </c>
      <c r="T450">
        <v>28.54</v>
      </c>
      <c r="U450">
        <v>30.81</v>
      </c>
      <c r="V450">
        <v>24.48</v>
      </c>
      <c r="W450" t="s">
        <v>47</v>
      </c>
    </row>
    <row r="451" spans="1:23" x14ac:dyDescent="0.45">
      <c r="A451" s="2">
        <v>44893</v>
      </c>
      <c r="B451" t="s">
        <v>46</v>
      </c>
      <c r="C451" t="s">
        <v>7</v>
      </c>
      <c r="D451">
        <v>12.31</v>
      </c>
      <c r="E451">
        <v>76.03</v>
      </c>
      <c r="F451">
        <v>12.3</v>
      </c>
      <c r="G451">
        <v>17.11</v>
      </c>
      <c r="H451">
        <v>12.44</v>
      </c>
      <c r="I451">
        <v>10.81</v>
      </c>
      <c r="J451">
        <v>0.14000000000000001</v>
      </c>
      <c r="K451">
        <v>0.12</v>
      </c>
      <c r="L451">
        <v>2.35</v>
      </c>
      <c r="M451">
        <v>8.08</v>
      </c>
      <c r="N451">
        <v>30.4</v>
      </c>
      <c r="O451">
        <v>29.46</v>
      </c>
      <c r="P451">
        <v>28.56</v>
      </c>
      <c r="Q451">
        <v>21.48</v>
      </c>
      <c r="R451">
        <v>30.81</v>
      </c>
      <c r="S451">
        <v>44.17</v>
      </c>
      <c r="T451">
        <v>10.16</v>
      </c>
      <c r="U451">
        <v>28.14</v>
      </c>
      <c r="V451">
        <v>27.49</v>
      </c>
      <c r="W451" t="s">
        <v>47</v>
      </c>
    </row>
    <row r="452" spans="1:23" x14ac:dyDescent="0.45">
      <c r="A452" s="2">
        <v>44893</v>
      </c>
      <c r="B452" t="s">
        <v>46</v>
      </c>
      <c r="C452" t="s">
        <v>8</v>
      </c>
      <c r="D452">
        <v>3.21</v>
      </c>
      <c r="E452">
        <v>1.47</v>
      </c>
      <c r="F452">
        <v>3.75</v>
      </c>
      <c r="G452">
        <v>37.700000000000003</v>
      </c>
      <c r="H452">
        <v>2.2000000000000002</v>
      </c>
      <c r="I452">
        <v>8.2899999999999991</v>
      </c>
      <c r="J452">
        <v>0.06</v>
      </c>
      <c r="K452">
        <v>0.02</v>
      </c>
      <c r="L452">
        <v>0</v>
      </c>
      <c r="M452">
        <v>1.44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2.34</v>
      </c>
      <c r="T452">
        <v>9.92</v>
      </c>
      <c r="U452">
        <v>0</v>
      </c>
      <c r="V452">
        <v>4.09</v>
      </c>
      <c r="W452" t="s">
        <v>47</v>
      </c>
    </row>
    <row r="453" spans="1:23" x14ac:dyDescent="0.45">
      <c r="A453" s="2">
        <v>44893</v>
      </c>
      <c r="B453" t="s">
        <v>46</v>
      </c>
      <c r="C453" t="s">
        <v>11</v>
      </c>
      <c r="D453">
        <v>31.81</v>
      </c>
      <c r="E453">
        <v>3.41</v>
      </c>
      <c r="F453">
        <v>34.96</v>
      </c>
      <c r="G453">
        <v>17.29</v>
      </c>
      <c r="H453">
        <v>33.409999999999997</v>
      </c>
      <c r="I453">
        <v>17.39</v>
      </c>
      <c r="J453">
        <v>0.26</v>
      </c>
      <c r="K453">
        <v>0.21</v>
      </c>
      <c r="L453">
        <v>36.950000000000003</v>
      </c>
      <c r="M453">
        <v>37.17</v>
      </c>
      <c r="N453">
        <v>26.95</v>
      </c>
      <c r="O453">
        <v>27.82</v>
      </c>
      <c r="P453">
        <v>30.16</v>
      </c>
      <c r="Q453">
        <v>29.66</v>
      </c>
      <c r="R453">
        <v>27.33</v>
      </c>
      <c r="S453">
        <v>17.61</v>
      </c>
      <c r="T453">
        <v>28.44</v>
      </c>
      <c r="U453">
        <v>28.38</v>
      </c>
      <c r="V453">
        <v>24.81</v>
      </c>
      <c r="W453" t="s">
        <v>47</v>
      </c>
    </row>
    <row r="454" spans="1:23" x14ac:dyDescent="0.45">
      <c r="A454" s="2">
        <v>44893</v>
      </c>
      <c r="B454" t="s">
        <v>46</v>
      </c>
      <c r="C454" t="s">
        <v>9</v>
      </c>
      <c r="D454">
        <v>25.4</v>
      </c>
      <c r="E454">
        <v>18.149999999999999</v>
      </c>
      <c r="F454">
        <v>28.65</v>
      </c>
      <c r="G454">
        <v>14.03</v>
      </c>
      <c r="H454">
        <v>23.67</v>
      </c>
      <c r="I454">
        <v>25.68</v>
      </c>
      <c r="J454">
        <v>0.31</v>
      </c>
      <c r="K454">
        <v>0.22</v>
      </c>
      <c r="L454">
        <v>20.64</v>
      </c>
      <c r="M454">
        <v>30.68</v>
      </c>
      <c r="N454">
        <v>14.11</v>
      </c>
      <c r="O454">
        <v>12.17</v>
      </c>
      <c r="P454">
        <v>10.9</v>
      </c>
      <c r="Q454">
        <v>15.09</v>
      </c>
      <c r="R454">
        <v>11.06</v>
      </c>
      <c r="S454">
        <v>21.77</v>
      </c>
      <c r="T454">
        <v>22.94</v>
      </c>
      <c r="U454">
        <v>12.67</v>
      </c>
      <c r="V454">
        <v>19.13</v>
      </c>
      <c r="W454" t="s">
        <v>47</v>
      </c>
    </row>
    <row r="455" spans="1:23" x14ac:dyDescent="0.45">
      <c r="A455" s="2">
        <v>44900</v>
      </c>
      <c r="B455" t="s">
        <v>46</v>
      </c>
      <c r="C455" t="s">
        <v>9</v>
      </c>
      <c r="D455">
        <v>25.5</v>
      </c>
      <c r="E455">
        <v>17.57</v>
      </c>
      <c r="F455">
        <v>28.69</v>
      </c>
      <c r="G455">
        <v>14.08</v>
      </c>
      <c r="H455">
        <v>23.6</v>
      </c>
      <c r="I455">
        <v>25.88</v>
      </c>
      <c r="J455">
        <v>0.31</v>
      </c>
      <c r="K455">
        <v>0.2</v>
      </c>
      <c r="L455">
        <v>20.61</v>
      </c>
      <c r="M455">
        <v>30.51</v>
      </c>
      <c r="N455">
        <v>17.559999999999999</v>
      </c>
      <c r="O455">
        <v>13.03</v>
      </c>
      <c r="P455">
        <v>9.83</v>
      </c>
      <c r="Q455">
        <v>18.95</v>
      </c>
      <c r="R455">
        <v>12.48</v>
      </c>
      <c r="S455">
        <v>21.53</v>
      </c>
      <c r="T455">
        <v>22.94</v>
      </c>
      <c r="U455">
        <v>14.37</v>
      </c>
      <c r="V455">
        <v>19.61</v>
      </c>
      <c r="W455" t="s">
        <v>47</v>
      </c>
    </row>
    <row r="456" spans="1:23" x14ac:dyDescent="0.45">
      <c r="A456" s="2">
        <v>44900</v>
      </c>
      <c r="B456" t="s">
        <v>46</v>
      </c>
      <c r="C456" t="s">
        <v>8</v>
      </c>
      <c r="D456">
        <v>3.44</v>
      </c>
      <c r="E456">
        <v>2.94</v>
      </c>
      <c r="F456">
        <v>4.2300000000000004</v>
      </c>
      <c r="G456">
        <v>38.159999999999997</v>
      </c>
      <c r="H456">
        <v>2.25</v>
      </c>
      <c r="I456">
        <v>8.07</v>
      </c>
      <c r="J456">
        <v>0.06</v>
      </c>
      <c r="K456">
        <v>0.02</v>
      </c>
      <c r="L456">
        <v>0</v>
      </c>
      <c r="M456">
        <v>2.2200000000000002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3.19</v>
      </c>
      <c r="T456">
        <v>10.14</v>
      </c>
      <c r="U456">
        <v>0</v>
      </c>
      <c r="V456">
        <v>4.4400000000000004</v>
      </c>
      <c r="W456" t="s">
        <v>47</v>
      </c>
    </row>
    <row r="457" spans="1:23" x14ac:dyDescent="0.45">
      <c r="A457" s="2">
        <v>44900</v>
      </c>
      <c r="B457" t="s">
        <v>46</v>
      </c>
      <c r="C457" t="s">
        <v>11</v>
      </c>
      <c r="D457">
        <v>31.04</v>
      </c>
      <c r="E457">
        <v>3.22</v>
      </c>
      <c r="F457">
        <v>33.93</v>
      </c>
      <c r="G457">
        <v>16.84</v>
      </c>
      <c r="H457">
        <v>32.74</v>
      </c>
      <c r="I457">
        <v>16.93</v>
      </c>
      <c r="J457">
        <v>0.25</v>
      </c>
      <c r="K457">
        <v>0.21</v>
      </c>
      <c r="L457">
        <v>37.03</v>
      </c>
      <c r="M457">
        <v>36.42</v>
      </c>
      <c r="N457">
        <v>28.67</v>
      </c>
      <c r="O457">
        <v>26.77</v>
      </c>
      <c r="P457">
        <v>28.92</v>
      </c>
      <c r="Q457">
        <v>26.94</v>
      </c>
      <c r="R457">
        <v>27.12</v>
      </c>
      <c r="S457">
        <v>17.13</v>
      </c>
      <c r="T457">
        <v>27.99</v>
      </c>
      <c r="U457">
        <v>27.68</v>
      </c>
      <c r="V457">
        <v>24.27</v>
      </c>
      <c r="W457" t="s">
        <v>47</v>
      </c>
    </row>
    <row r="458" spans="1:23" x14ac:dyDescent="0.45">
      <c r="A458" s="2">
        <v>44900</v>
      </c>
      <c r="B458" t="s">
        <v>46</v>
      </c>
      <c r="C458" t="s">
        <v>7</v>
      </c>
      <c r="D458">
        <v>12.75</v>
      </c>
      <c r="E458">
        <v>75.36</v>
      </c>
      <c r="F458">
        <v>13.05</v>
      </c>
      <c r="G458">
        <v>17.36</v>
      </c>
      <c r="H458">
        <v>12.98</v>
      </c>
      <c r="I458">
        <v>11.4</v>
      </c>
      <c r="J458">
        <v>0.14000000000000001</v>
      </c>
      <c r="K458">
        <v>0.12</v>
      </c>
      <c r="L458">
        <v>2.61</v>
      </c>
      <c r="M458">
        <v>8.5500000000000007</v>
      </c>
      <c r="N458">
        <v>25.98</v>
      </c>
      <c r="O458">
        <v>27.8</v>
      </c>
      <c r="P458">
        <v>26.35</v>
      </c>
      <c r="Q458">
        <v>18.12</v>
      </c>
      <c r="R458">
        <v>28.14</v>
      </c>
      <c r="S458">
        <v>44.06</v>
      </c>
      <c r="T458">
        <v>10.58</v>
      </c>
      <c r="U458">
        <v>25.28</v>
      </c>
      <c r="V458">
        <v>26.64</v>
      </c>
      <c r="W458" t="s">
        <v>47</v>
      </c>
    </row>
    <row r="459" spans="1:23" x14ac:dyDescent="0.45">
      <c r="A459" s="2">
        <v>44900</v>
      </c>
      <c r="B459" t="s">
        <v>46</v>
      </c>
      <c r="C459" t="s">
        <v>10</v>
      </c>
      <c r="D459">
        <v>27.27</v>
      </c>
      <c r="E459">
        <v>0.91</v>
      </c>
      <c r="F459">
        <v>20.09</v>
      </c>
      <c r="G459">
        <v>13.56</v>
      </c>
      <c r="H459">
        <v>28.43</v>
      </c>
      <c r="I459">
        <v>37.72</v>
      </c>
      <c r="J459">
        <v>0.24</v>
      </c>
      <c r="K459">
        <v>0.45</v>
      </c>
      <c r="L459">
        <v>39.75</v>
      </c>
      <c r="M459">
        <v>22.3</v>
      </c>
      <c r="N459">
        <v>27.78</v>
      </c>
      <c r="O459">
        <v>32.4</v>
      </c>
      <c r="P459">
        <v>34.909999999999997</v>
      </c>
      <c r="Q459">
        <v>35.99</v>
      </c>
      <c r="R459">
        <v>32.26</v>
      </c>
      <c r="S459">
        <v>14.09</v>
      </c>
      <c r="T459">
        <v>28.35</v>
      </c>
      <c r="U459">
        <v>32.67</v>
      </c>
      <c r="V459">
        <v>25.04</v>
      </c>
      <c r="W459" t="s">
        <v>47</v>
      </c>
    </row>
    <row r="460" spans="1:23" x14ac:dyDescent="0.45">
      <c r="A460" s="2">
        <v>44907</v>
      </c>
      <c r="B460" t="s">
        <v>46</v>
      </c>
      <c r="C460" t="s">
        <v>11</v>
      </c>
      <c r="D460">
        <v>30.77</v>
      </c>
      <c r="E460">
        <v>2.4500000000000002</v>
      </c>
      <c r="F460">
        <v>33.74</v>
      </c>
      <c r="G460">
        <v>16.309999999999999</v>
      </c>
      <c r="H460">
        <v>32.5</v>
      </c>
      <c r="I460">
        <v>16.93</v>
      </c>
      <c r="J460">
        <v>0.25</v>
      </c>
      <c r="K460">
        <v>0.21</v>
      </c>
      <c r="L460">
        <v>37.15</v>
      </c>
      <c r="M460">
        <v>35.880000000000003</v>
      </c>
      <c r="N460">
        <v>27.17</v>
      </c>
      <c r="O460">
        <v>28.69</v>
      </c>
      <c r="P460">
        <v>29.29</v>
      </c>
      <c r="Q460">
        <v>30.87</v>
      </c>
      <c r="R460">
        <v>27.76</v>
      </c>
      <c r="S460">
        <v>16.61</v>
      </c>
      <c r="T460">
        <v>27.75</v>
      </c>
      <c r="U460">
        <v>28.76</v>
      </c>
      <c r="V460">
        <v>24.37</v>
      </c>
      <c r="W460" t="s">
        <v>47</v>
      </c>
    </row>
    <row r="461" spans="1:23" x14ac:dyDescent="0.45">
      <c r="A461" s="2">
        <v>44907</v>
      </c>
      <c r="B461" t="s">
        <v>46</v>
      </c>
      <c r="C461" t="s">
        <v>10</v>
      </c>
      <c r="D461">
        <v>27.17</v>
      </c>
      <c r="E461">
        <v>0.68</v>
      </c>
      <c r="F461">
        <v>19.98</v>
      </c>
      <c r="G461">
        <v>13.51</v>
      </c>
      <c r="H461">
        <v>28.4</v>
      </c>
      <c r="I461">
        <v>35.090000000000003</v>
      </c>
      <c r="J461">
        <v>0.24</v>
      </c>
      <c r="K461">
        <v>0.46</v>
      </c>
      <c r="L461">
        <v>39.47</v>
      </c>
      <c r="M461">
        <v>21.92</v>
      </c>
      <c r="N461">
        <v>24.22</v>
      </c>
      <c r="O461">
        <v>29.1</v>
      </c>
      <c r="P461">
        <v>29.03</v>
      </c>
      <c r="Q461">
        <v>27.27</v>
      </c>
      <c r="R461">
        <v>28.36</v>
      </c>
      <c r="S461">
        <v>13.93</v>
      </c>
      <c r="T461">
        <v>27.68</v>
      </c>
      <c r="U461">
        <v>27.6</v>
      </c>
      <c r="V461">
        <v>23.07</v>
      </c>
      <c r="W461" t="s">
        <v>47</v>
      </c>
    </row>
    <row r="462" spans="1:23" x14ac:dyDescent="0.45">
      <c r="A462" s="2">
        <v>44907</v>
      </c>
      <c r="B462" t="s">
        <v>46</v>
      </c>
      <c r="C462" t="s">
        <v>9</v>
      </c>
      <c r="D462">
        <v>25.19</v>
      </c>
      <c r="E462">
        <v>13.4</v>
      </c>
      <c r="F462">
        <v>28.46</v>
      </c>
      <c r="G462">
        <v>14.18</v>
      </c>
      <c r="H462">
        <v>23.23</v>
      </c>
      <c r="I462">
        <v>25.88</v>
      </c>
      <c r="J462">
        <v>0.31</v>
      </c>
      <c r="K462">
        <v>0.19</v>
      </c>
      <c r="L462">
        <v>20.64</v>
      </c>
      <c r="M462">
        <v>30.51</v>
      </c>
      <c r="N462">
        <v>18.36</v>
      </c>
      <c r="O462">
        <v>12.02</v>
      </c>
      <c r="P462">
        <v>10.23</v>
      </c>
      <c r="Q462">
        <v>18.13</v>
      </c>
      <c r="R462">
        <v>11.53</v>
      </c>
      <c r="S462">
        <v>19.29</v>
      </c>
      <c r="T462">
        <v>22.89</v>
      </c>
      <c r="U462">
        <v>14.05</v>
      </c>
      <c r="V462">
        <v>18.739999999999998</v>
      </c>
      <c r="W462" t="s">
        <v>47</v>
      </c>
    </row>
    <row r="463" spans="1:23" x14ac:dyDescent="0.45">
      <c r="A463" s="2">
        <v>44907</v>
      </c>
      <c r="B463" t="s">
        <v>46</v>
      </c>
      <c r="C463" t="s">
        <v>7</v>
      </c>
      <c r="D463">
        <v>13.52</v>
      </c>
      <c r="E463">
        <v>81.22</v>
      </c>
      <c r="F463">
        <v>13.67</v>
      </c>
      <c r="G463">
        <v>18.21</v>
      </c>
      <c r="H463">
        <v>13.65</v>
      </c>
      <c r="I463">
        <v>14.04</v>
      </c>
      <c r="J463">
        <v>0.15</v>
      </c>
      <c r="K463">
        <v>0.12</v>
      </c>
      <c r="L463">
        <v>2.74</v>
      </c>
      <c r="M463">
        <v>9.44</v>
      </c>
      <c r="N463">
        <v>30.24</v>
      </c>
      <c r="O463">
        <v>30.21</v>
      </c>
      <c r="P463">
        <v>31.45</v>
      </c>
      <c r="Q463">
        <v>23.74</v>
      </c>
      <c r="R463">
        <v>32.35</v>
      </c>
      <c r="S463">
        <v>47.37</v>
      </c>
      <c r="T463">
        <v>11.62</v>
      </c>
      <c r="U463">
        <v>29.6</v>
      </c>
      <c r="V463">
        <v>29.53</v>
      </c>
      <c r="W463" t="s">
        <v>47</v>
      </c>
    </row>
    <row r="464" spans="1:23" x14ac:dyDescent="0.45">
      <c r="A464" s="2">
        <v>44914</v>
      </c>
      <c r="B464" t="s">
        <v>46</v>
      </c>
      <c r="C464" t="s">
        <v>9</v>
      </c>
      <c r="D464">
        <v>25.09</v>
      </c>
      <c r="E464">
        <v>8.4499999999999993</v>
      </c>
      <c r="F464">
        <v>28.05</v>
      </c>
      <c r="G464">
        <v>14.22</v>
      </c>
      <c r="H464">
        <v>23</v>
      </c>
      <c r="I464">
        <v>25.88</v>
      </c>
      <c r="J464">
        <v>0.32</v>
      </c>
      <c r="K464">
        <v>0.19</v>
      </c>
      <c r="L464">
        <v>20.64</v>
      </c>
      <c r="M464">
        <v>30.35</v>
      </c>
      <c r="N464">
        <v>15.39</v>
      </c>
      <c r="O464">
        <v>13.85</v>
      </c>
      <c r="P464">
        <v>11.31</v>
      </c>
      <c r="Q464">
        <v>17.25</v>
      </c>
      <c r="R464">
        <v>12.93</v>
      </c>
      <c r="S464">
        <v>16.77</v>
      </c>
      <c r="T464">
        <v>22.82</v>
      </c>
      <c r="U464">
        <v>14.15</v>
      </c>
      <c r="V464">
        <v>17.91</v>
      </c>
      <c r="W464" t="s">
        <v>47</v>
      </c>
    </row>
    <row r="465" spans="1:23" x14ac:dyDescent="0.45">
      <c r="A465" s="2">
        <v>44914</v>
      </c>
      <c r="B465" t="s">
        <v>46</v>
      </c>
      <c r="C465" t="s">
        <v>11</v>
      </c>
      <c r="D465">
        <v>30.36</v>
      </c>
      <c r="E465">
        <v>1.54</v>
      </c>
      <c r="F465">
        <v>33.590000000000003</v>
      </c>
      <c r="G465">
        <v>15.92</v>
      </c>
      <c r="H465">
        <v>31.99</v>
      </c>
      <c r="I465">
        <v>16.93</v>
      </c>
      <c r="J465">
        <v>0.25</v>
      </c>
      <c r="K465">
        <v>0.2</v>
      </c>
      <c r="L465">
        <v>37.32</v>
      </c>
      <c r="M465">
        <v>35.950000000000003</v>
      </c>
      <c r="N465">
        <v>23.61</v>
      </c>
      <c r="O465">
        <v>23.68</v>
      </c>
      <c r="P465">
        <v>25.67</v>
      </c>
      <c r="Q465">
        <v>24.99</v>
      </c>
      <c r="R465">
        <v>24.64</v>
      </c>
      <c r="S465">
        <v>15.95</v>
      </c>
      <c r="T465">
        <v>27.62</v>
      </c>
      <c r="U465">
        <v>24.52</v>
      </c>
      <c r="V465">
        <v>22.7</v>
      </c>
      <c r="W465" t="s">
        <v>47</v>
      </c>
    </row>
    <row r="466" spans="1:23" x14ac:dyDescent="0.45">
      <c r="A466" s="2">
        <v>44914</v>
      </c>
      <c r="B466" t="s">
        <v>46</v>
      </c>
      <c r="C466" t="s">
        <v>7</v>
      </c>
      <c r="D466">
        <v>14.45</v>
      </c>
      <c r="E466">
        <v>88.17</v>
      </c>
      <c r="F466">
        <v>14.43</v>
      </c>
      <c r="G466">
        <v>18.39</v>
      </c>
      <c r="H466">
        <v>14.71</v>
      </c>
      <c r="I466">
        <v>16.670000000000002</v>
      </c>
      <c r="J466">
        <v>0.16</v>
      </c>
      <c r="K466">
        <v>0.12</v>
      </c>
      <c r="L466">
        <v>2.92</v>
      </c>
      <c r="M466">
        <v>9.51</v>
      </c>
      <c r="N466">
        <v>33.35</v>
      </c>
      <c r="O466">
        <v>34.49</v>
      </c>
      <c r="P466">
        <v>35</v>
      </c>
      <c r="Q466">
        <v>30.15</v>
      </c>
      <c r="R466">
        <v>34.049999999999997</v>
      </c>
      <c r="S466">
        <v>51.31</v>
      </c>
      <c r="T466">
        <v>12.44</v>
      </c>
      <c r="U466">
        <v>33.409999999999997</v>
      </c>
      <c r="V466">
        <v>32.39</v>
      </c>
      <c r="W466" t="s">
        <v>47</v>
      </c>
    </row>
    <row r="467" spans="1:23" x14ac:dyDescent="0.45">
      <c r="A467" s="2">
        <v>44914</v>
      </c>
      <c r="B467" t="s">
        <v>46</v>
      </c>
      <c r="C467" t="s">
        <v>10</v>
      </c>
      <c r="D467">
        <v>26.74</v>
      </c>
      <c r="E467">
        <v>0.43</v>
      </c>
      <c r="F467">
        <v>19.8</v>
      </c>
      <c r="G467">
        <v>13.3</v>
      </c>
      <c r="H467">
        <v>28.08</v>
      </c>
      <c r="I467">
        <v>32.46</v>
      </c>
      <c r="J467">
        <v>0.23</v>
      </c>
      <c r="K467">
        <v>0.47</v>
      </c>
      <c r="L467">
        <v>39.130000000000003</v>
      </c>
      <c r="M467">
        <v>21.93</v>
      </c>
      <c r="N467">
        <v>27.65</v>
      </c>
      <c r="O467">
        <v>27.99</v>
      </c>
      <c r="P467">
        <v>28.01</v>
      </c>
      <c r="Q467">
        <v>27.61</v>
      </c>
      <c r="R467">
        <v>28.38</v>
      </c>
      <c r="S467">
        <v>13.59</v>
      </c>
      <c r="T467">
        <v>26.98</v>
      </c>
      <c r="U467">
        <v>27.93</v>
      </c>
      <c r="V467">
        <v>22.83</v>
      </c>
      <c r="W467" t="s">
        <v>47</v>
      </c>
    </row>
    <row r="468" spans="1:23" x14ac:dyDescent="0.45">
      <c r="A468" s="2">
        <v>44914</v>
      </c>
      <c r="B468" t="s">
        <v>46</v>
      </c>
      <c r="C468" t="s">
        <v>8</v>
      </c>
      <c r="D468">
        <v>3.35</v>
      </c>
      <c r="E468">
        <v>1.41</v>
      </c>
      <c r="F468">
        <v>4.13</v>
      </c>
      <c r="G468">
        <v>38.159999999999997</v>
      </c>
      <c r="H468">
        <v>2.2200000000000002</v>
      </c>
      <c r="I468">
        <v>8.07</v>
      </c>
      <c r="J468">
        <v>0.05</v>
      </c>
      <c r="K468">
        <v>0.02</v>
      </c>
      <c r="L468">
        <v>0</v>
      </c>
      <c r="M468">
        <v>2.2599999999999998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2.38</v>
      </c>
      <c r="T468">
        <v>10.14</v>
      </c>
      <c r="U468">
        <v>0</v>
      </c>
      <c r="V468">
        <v>4.17</v>
      </c>
      <c r="W468" t="s">
        <v>47</v>
      </c>
    </row>
    <row r="469" spans="1:23" x14ac:dyDescent="0.45">
      <c r="A469" s="2">
        <v>44921</v>
      </c>
      <c r="B469" t="s">
        <v>46</v>
      </c>
      <c r="C469" t="s">
        <v>8</v>
      </c>
      <c r="D469">
        <v>3.12</v>
      </c>
      <c r="E469">
        <v>1.39</v>
      </c>
      <c r="F469">
        <v>3.96</v>
      </c>
      <c r="G469">
        <v>38.47</v>
      </c>
      <c r="H469">
        <v>2.21</v>
      </c>
      <c r="I469">
        <v>8.07</v>
      </c>
      <c r="J469">
        <v>0.04</v>
      </c>
      <c r="K469">
        <v>0.05</v>
      </c>
      <c r="L469">
        <v>0</v>
      </c>
      <c r="M469">
        <v>2.2400000000000002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2.25</v>
      </c>
      <c r="T469">
        <v>10.199999999999999</v>
      </c>
      <c r="U469">
        <v>0</v>
      </c>
      <c r="V469">
        <v>4.1500000000000004</v>
      </c>
      <c r="W469" t="s">
        <v>47</v>
      </c>
    </row>
    <row r="470" spans="1:23" x14ac:dyDescent="0.45">
      <c r="A470" s="2">
        <v>44921</v>
      </c>
      <c r="B470" t="s">
        <v>46</v>
      </c>
      <c r="C470" t="s">
        <v>7</v>
      </c>
      <c r="D470">
        <v>15.09</v>
      </c>
      <c r="E470">
        <v>88.35</v>
      </c>
      <c r="F470">
        <v>14.83</v>
      </c>
      <c r="G470">
        <v>18.89</v>
      </c>
      <c r="H470">
        <v>15.36</v>
      </c>
      <c r="I470">
        <v>16.670000000000002</v>
      </c>
      <c r="J470">
        <v>0.16</v>
      </c>
      <c r="K470">
        <v>0.12</v>
      </c>
      <c r="L470">
        <v>3.19</v>
      </c>
      <c r="M470">
        <v>9.98</v>
      </c>
      <c r="N470">
        <v>28.81</v>
      </c>
      <c r="O470">
        <v>31.44</v>
      </c>
      <c r="P470">
        <v>31.28</v>
      </c>
      <c r="Q470">
        <v>24.4</v>
      </c>
      <c r="R470">
        <v>30.69</v>
      </c>
      <c r="S470">
        <v>51.72</v>
      </c>
      <c r="T470">
        <v>12.82</v>
      </c>
      <c r="U470">
        <v>29.32</v>
      </c>
      <c r="V470">
        <v>31.29</v>
      </c>
      <c r="W470" t="s">
        <v>47</v>
      </c>
    </row>
    <row r="471" spans="1:23" x14ac:dyDescent="0.45">
      <c r="A471" s="2">
        <v>44921</v>
      </c>
      <c r="B471" t="s">
        <v>46</v>
      </c>
      <c r="C471" t="s">
        <v>10</v>
      </c>
      <c r="D471">
        <v>26.69</v>
      </c>
      <c r="E471">
        <v>0.46</v>
      </c>
      <c r="F471">
        <v>20.149999999999999</v>
      </c>
      <c r="G471">
        <v>13</v>
      </c>
      <c r="H471">
        <v>27.9</v>
      </c>
      <c r="I471">
        <v>32.46</v>
      </c>
      <c r="J471">
        <v>0.23</v>
      </c>
      <c r="K471">
        <v>0.46</v>
      </c>
      <c r="L471">
        <v>38.86</v>
      </c>
      <c r="M471">
        <v>22.52</v>
      </c>
      <c r="N471">
        <v>29.41</v>
      </c>
      <c r="O471">
        <v>30.25</v>
      </c>
      <c r="P471">
        <v>32.24</v>
      </c>
      <c r="Q471">
        <v>31.32</v>
      </c>
      <c r="R471">
        <v>31</v>
      </c>
      <c r="S471">
        <v>13.57</v>
      </c>
      <c r="T471">
        <v>26.95</v>
      </c>
      <c r="U471">
        <v>30.84</v>
      </c>
      <c r="V471">
        <v>23.79</v>
      </c>
      <c r="W471" t="s">
        <v>47</v>
      </c>
    </row>
    <row r="472" spans="1:23" x14ac:dyDescent="0.45">
      <c r="A472" s="2">
        <v>44921</v>
      </c>
      <c r="B472" t="s">
        <v>46</v>
      </c>
      <c r="C472" t="s">
        <v>11</v>
      </c>
      <c r="D472">
        <v>30.1</v>
      </c>
      <c r="E472">
        <v>1.53</v>
      </c>
      <c r="F472">
        <v>33.93</v>
      </c>
      <c r="G472">
        <v>15.49</v>
      </c>
      <c r="H472">
        <v>31.61</v>
      </c>
      <c r="I472">
        <v>16.93</v>
      </c>
      <c r="J472">
        <v>0.24</v>
      </c>
      <c r="K472">
        <v>0.19</v>
      </c>
      <c r="L472">
        <v>37.450000000000003</v>
      </c>
      <c r="M472">
        <v>36</v>
      </c>
      <c r="N472">
        <v>26.24</v>
      </c>
      <c r="O472">
        <v>24.5</v>
      </c>
      <c r="P472">
        <v>25.33</v>
      </c>
      <c r="Q472">
        <v>27.73</v>
      </c>
      <c r="R472">
        <v>25.74</v>
      </c>
      <c r="S472">
        <v>15.81</v>
      </c>
      <c r="T472">
        <v>27.5</v>
      </c>
      <c r="U472">
        <v>25.91</v>
      </c>
      <c r="V472">
        <v>23.07</v>
      </c>
      <c r="W472" t="s">
        <v>47</v>
      </c>
    </row>
    <row r="473" spans="1:23" x14ac:dyDescent="0.45">
      <c r="A473" s="2">
        <v>44921</v>
      </c>
      <c r="B473" t="s">
        <v>46</v>
      </c>
      <c r="C473" t="s">
        <v>9</v>
      </c>
      <c r="D473">
        <v>25</v>
      </c>
      <c r="E473">
        <v>8.2799999999999994</v>
      </c>
      <c r="F473">
        <v>27.13</v>
      </c>
      <c r="G473">
        <v>14.15</v>
      </c>
      <c r="H473">
        <v>22.91</v>
      </c>
      <c r="I473">
        <v>25.88</v>
      </c>
      <c r="J473">
        <v>0.31</v>
      </c>
      <c r="K473">
        <v>0.19</v>
      </c>
      <c r="L473">
        <v>20.5</v>
      </c>
      <c r="M473">
        <v>29.26</v>
      </c>
      <c r="N473">
        <v>15.54</v>
      </c>
      <c r="O473">
        <v>13.8</v>
      </c>
      <c r="P473">
        <v>11.15</v>
      </c>
      <c r="Q473">
        <v>16.54</v>
      </c>
      <c r="R473">
        <v>12.57</v>
      </c>
      <c r="S473">
        <v>16.64</v>
      </c>
      <c r="T473">
        <v>22.54</v>
      </c>
      <c r="U473">
        <v>13.92</v>
      </c>
      <c r="V473">
        <v>17.7</v>
      </c>
      <c r="W473" t="s">
        <v>47</v>
      </c>
    </row>
    <row r="474" spans="1:23" x14ac:dyDescent="0.45">
      <c r="A474" s="2">
        <v>44928</v>
      </c>
      <c r="B474" t="s">
        <v>46</v>
      </c>
      <c r="C474" t="s">
        <v>11</v>
      </c>
      <c r="D474">
        <v>30.18</v>
      </c>
      <c r="E474">
        <v>1.55</v>
      </c>
      <c r="F474">
        <v>33.93</v>
      </c>
      <c r="G474">
        <v>14.7</v>
      </c>
      <c r="H474">
        <v>31.76</v>
      </c>
      <c r="I474">
        <v>19.059999999999999</v>
      </c>
      <c r="J474">
        <v>0.24</v>
      </c>
      <c r="K474">
        <v>0.2</v>
      </c>
      <c r="L474">
        <v>37.659999999999997</v>
      </c>
      <c r="M474">
        <v>36.299999999999997</v>
      </c>
      <c r="N474">
        <v>26.77</v>
      </c>
      <c r="O474">
        <v>29.29</v>
      </c>
      <c r="P474">
        <v>30.16</v>
      </c>
      <c r="Q474">
        <v>33.33</v>
      </c>
      <c r="R474">
        <v>29.9</v>
      </c>
      <c r="S474">
        <v>15.86</v>
      </c>
      <c r="T474">
        <v>27.9</v>
      </c>
      <c r="U474">
        <v>29.89</v>
      </c>
      <c r="V474">
        <v>24.55</v>
      </c>
      <c r="W474" t="s">
        <v>47</v>
      </c>
    </row>
    <row r="475" spans="1:23" x14ac:dyDescent="0.45">
      <c r="A475" s="2">
        <v>44928</v>
      </c>
      <c r="B475" t="s">
        <v>46</v>
      </c>
      <c r="C475" t="s">
        <v>10</v>
      </c>
      <c r="D475">
        <v>26.85</v>
      </c>
      <c r="E475">
        <v>0.46</v>
      </c>
      <c r="F475">
        <v>20.36</v>
      </c>
      <c r="G475">
        <v>13.29</v>
      </c>
      <c r="H475">
        <v>27.97</v>
      </c>
      <c r="I475">
        <v>31.62</v>
      </c>
      <c r="J475">
        <v>0.24</v>
      </c>
      <c r="K475">
        <v>0.47</v>
      </c>
      <c r="L475">
        <v>38.590000000000003</v>
      </c>
      <c r="M475">
        <v>22.34</v>
      </c>
      <c r="N475">
        <v>27.02</v>
      </c>
      <c r="O475">
        <v>33.53</v>
      </c>
      <c r="P475">
        <v>32.56</v>
      </c>
      <c r="Q475">
        <v>24.48</v>
      </c>
      <c r="R475">
        <v>31.28</v>
      </c>
      <c r="S475">
        <v>13.66</v>
      </c>
      <c r="T475">
        <v>26.76</v>
      </c>
      <c r="U475">
        <v>29.77</v>
      </c>
      <c r="V475">
        <v>23.4</v>
      </c>
      <c r="W475" t="s">
        <v>47</v>
      </c>
    </row>
    <row r="476" spans="1:23" x14ac:dyDescent="0.45">
      <c r="A476" s="2">
        <v>44928</v>
      </c>
      <c r="B476" t="s">
        <v>46</v>
      </c>
      <c r="C476" t="s">
        <v>7</v>
      </c>
      <c r="D476">
        <v>15.43</v>
      </c>
      <c r="E476">
        <v>88.39</v>
      </c>
      <c r="F476">
        <v>15.02</v>
      </c>
      <c r="G476">
        <v>19.3</v>
      </c>
      <c r="H476">
        <v>15.66</v>
      </c>
      <c r="I476">
        <v>16.239999999999998</v>
      </c>
      <c r="J476">
        <v>0.17</v>
      </c>
      <c r="K476">
        <v>0.12</v>
      </c>
      <c r="L476">
        <v>3.37</v>
      </c>
      <c r="M476">
        <v>10.33</v>
      </c>
      <c r="N476">
        <v>26.22</v>
      </c>
      <c r="O476">
        <v>23.73</v>
      </c>
      <c r="P476">
        <v>23.74</v>
      </c>
      <c r="Q476">
        <v>22.69</v>
      </c>
      <c r="R476">
        <v>25.3</v>
      </c>
      <c r="S476">
        <v>51.91</v>
      </c>
      <c r="T476">
        <v>12.98</v>
      </c>
      <c r="U476">
        <v>24.34</v>
      </c>
      <c r="V476">
        <v>29.74</v>
      </c>
      <c r="W476" t="s">
        <v>47</v>
      </c>
    </row>
    <row r="477" spans="1:23" x14ac:dyDescent="0.45">
      <c r="A477" s="2">
        <v>44928</v>
      </c>
      <c r="B477" t="s">
        <v>46</v>
      </c>
      <c r="C477" t="s">
        <v>9</v>
      </c>
      <c r="D477">
        <v>24.64</v>
      </c>
      <c r="E477">
        <v>8.25</v>
      </c>
      <c r="F477">
        <v>26.76</v>
      </c>
      <c r="G477">
        <v>14.55</v>
      </c>
      <c r="H477">
        <v>22.61</v>
      </c>
      <c r="I477">
        <v>25.21</v>
      </c>
      <c r="J477">
        <v>0.31</v>
      </c>
      <c r="K477">
        <v>0.17</v>
      </c>
      <c r="L477">
        <v>20.38</v>
      </c>
      <c r="M477">
        <v>28.85</v>
      </c>
      <c r="N477">
        <v>19.98</v>
      </c>
      <c r="O477">
        <v>13.46</v>
      </c>
      <c r="P477">
        <v>13.53</v>
      </c>
      <c r="Q477">
        <v>19.5</v>
      </c>
      <c r="R477">
        <v>13.52</v>
      </c>
      <c r="S477">
        <v>16.440000000000001</v>
      </c>
      <c r="T477">
        <v>22.32</v>
      </c>
      <c r="U477">
        <v>16</v>
      </c>
      <c r="V477">
        <v>18.25</v>
      </c>
      <c r="W477" t="s">
        <v>47</v>
      </c>
    </row>
    <row r="478" spans="1:23" x14ac:dyDescent="0.45">
      <c r="A478" s="2">
        <v>44935</v>
      </c>
      <c r="B478" t="s">
        <v>46</v>
      </c>
      <c r="C478" t="s">
        <v>10</v>
      </c>
      <c r="D478">
        <v>26.91</v>
      </c>
      <c r="E478">
        <v>0.45</v>
      </c>
      <c r="F478">
        <v>20.239999999999998</v>
      </c>
      <c r="G478">
        <v>13.54</v>
      </c>
      <c r="H478">
        <v>28.16</v>
      </c>
      <c r="I478">
        <v>32.46</v>
      </c>
      <c r="J478">
        <v>0.23</v>
      </c>
      <c r="K478">
        <v>0.47</v>
      </c>
      <c r="L478">
        <v>38.380000000000003</v>
      </c>
      <c r="M478">
        <v>22.05</v>
      </c>
      <c r="N478">
        <v>26.5</v>
      </c>
      <c r="O478">
        <v>29.11</v>
      </c>
      <c r="P478">
        <v>26.8</v>
      </c>
      <c r="Q478">
        <v>26.51</v>
      </c>
      <c r="R478">
        <v>28.22</v>
      </c>
      <c r="S478">
        <v>13.68</v>
      </c>
      <c r="T478">
        <v>26.92</v>
      </c>
      <c r="U478">
        <v>27.43</v>
      </c>
      <c r="V478">
        <v>22.68</v>
      </c>
      <c r="W478" t="s">
        <v>47</v>
      </c>
    </row>
    <row r="479" spans="1:23" x14ac:dyDescent="0.45">
      <c r="A479" s="2">
        <v>44935</v>
      </c>
      <c r="B479" t="s">
        <v>46</v>
      </c>
      <c r="C479" t="s">
        <v>7</v>
      </c>
      <c r="D479">
        <v>15.81</v>
      </c>
      <c r="E479">
        <v>88.39</v>
      </c>
      <c r="F479">
        <v>15.4</v>
      </c>
      <c r="G479">
        <v>19.91</v>
      </c>
      <c r="H479">
        <v>16.04</v>
      </c>
      <c r="I479">
        <v>16.670000000000002</v>
      </c>
      <c r="J479">
        <v>0.17</v>
      </c>
      <c r="K479">
        <v>0.12</v>
      </c>
      <c r="L479">
        <v>3.58</v>
      </c>
      <c r="M479">
        <v>11.16</v>
      </c>
      <c r="N479">
        <v>26.14</v>
      </c>
      <c r="O479">
        <v>25.21</v>
      </c>
      <c r="P479">
        <v>25.75</v>
      </c>
      <c r="Q479">
        <v>21.16</v>
      </c>
      <c r="R479">
        <v>25.8</v>
      </c>
      <c r="S479">
        <v>52.1</v>
      </c>
      <c r="T479">
        <v>13.47</v>
      </c>
      <c r="U479">
        <v>24.81</v>
      </c>
      <c r="V479">
        <v>30.13</v>
      </c>
      <c r="W479" t="s">
        <v>47</v>
      </c>
    </row>
    <row r="480" spans="1:23" x14ac:dyDescent="0.45">
      <c r="A480" s="2">
        <v>44935</v>
      </c>
      <c r="B480" t="s">
        <v>46</v>
      </c>
      <c r="C480" t="s">
        <v>11</v>
      </c>
      <c r="D480">
        <v>30.06</v>
      </c>
      <c r="E480">
        <v>1.56</v>
      </c>
      <c r="F480">
        <v>33.93</v>
      </c>
      <c r="G480">
        <v>14.26</v>
      </c>
      <c r="H480">
        <v>31.56</v>
      </c>
      <c r="I480">
        <v>17.809999999999999</v>
      </c>
      <c r="J480">
        <v>0.25</v>
      </c>
      <c r="K480">
        <v>0.19</v>
      </c>
      <c r="L480">
        <v>37.78</v>
      </c>
      <c r="M480">
        <v>35.97</v>
      </c>
      <c r="N480">
        <v>28.89</v>
      </c>
      <c r="O480">
        <v>30.99</v>
      </c>
      <c r="P480">
        <v>33</v>
      </c>
      <c r="Q480">
        <v>33.31</v>
      </c>
      <c r="R480">
        <v>31</v>
      </c>
      <c r="S480">
        <v>15.81</v>
      </c>
      <c r="T480">
        <v>27.48</v>
      </c>
      <c r="U480">
        <v>31.44</v>
      </c>
      <c r="V480">
        <v>24.91</v>
      </c>
      <c r="W480" t="s">
        <v>47</v>
      </c>
    </row>
    <row r="481" spans="1:23" x14ac:dyDescent="0.45">
      <c r="A481" s="2">
        <v>44935</v>
      </c>
      <c r="B481" t="s">
        <v>46</v>
      </c>
      <c r="C481" t="s">
        <v>9</v>
      </c>
      <c r="D481">
        <v>24.44</v>
      </c>
      <c r="E481">
        <v>8.27</v>
      </c>
      <c r="F481">
        <v>26.49</v>
      </c>
      <c r="G481">
        <v>14.38</v>
      </c>
      <c r="H481">
        <v>22.31</v>
      </c>
      <c r="I481">
        <v>25.88</v>
      </c>
      <c r="J481">
        <v>0.31</v>
      </c>
      <c r="K481">
        <v>0.17</v>
      </c>
      <c r="L481">
        <v>20.25</v>
      </c>
      <c r="M481">
        <v>28.65</v>
      </c>
      <c r="N481">
        <v>18.46</v>
      </c>
      <c r="O481">
        <v>14.68</v>
      </c>
      <c r="P481">
        <v>14.45</v>
      </c>
      <c r="Q481">
        <v>19.010000000000002</v>
      </c>
      <c r="R481">
        <v>14.98</v>
      </c>
      <c r="S481">
        <v>16.350000000000001</v>
      </c>
      <c r="T481">
        <v>22.29</v>
      </c>
      <c r="U481">
        <v>16.32</v>
      </c>
      <c r="V481">
        <v>18.32</v>
      </c>
      <c r="W481" t="s">
        <v>47</v>
      </c>
    </row>
    <row r="482" spans="1:23" x14ac:dyDescent="0.45">
      <c r="A482" s="2">
        <v>44942</v>
      </c>
      <c r="B482" t="s">
        <v>46</v>
      </c>
      <c r="C482" t="s">
        <v>9</v>
      </c>
      <c r="D482">
        <v>24.42</v>
      </c>
      <c r="E482">
        <v>8.23</v>
      </c>
      <c r="F482">
        <v>26.09</v>
      </c>
      <c r="G482">
        <v>14.83</v>
      </c>
      <c r="H482">
        <v>22.33</v>
      </c>
      <c r="I482">
        <v>25.23</v>
      </c>
      <c r="J482">
        <v>0.3</v>
      </c>
      <c r="K482">
        <v>0.17</v>
      </c>
      <c r="L482">
        <v>20.059999999999999</v>
      </c>
      <c r="M482">
        <v>28.27</v>
      </c>
      <c r="N482">
        <v>21.72</v>
      </c>
      <c r="O482">
        <v>17.48</v>
      </c>
      <c r="P482">
        <v>16.27</v>
      </c>
      <c r="Q482">
        <v>25.38</v>
      </c>
      <c r="R482">
        <v>15.37</v>
      </c>
      <c r="S482">
        <v>16.329999999999998</v>
      </c>
      <c r="T482">
        <v>22.14</v>
      </c>
      <c r="U482">
        <v>19.239999999999998</v>
      </c>
      <c r="V482">
        <v>19.239999999999998</v>
      </c>
      <c r="W482" t="s">
        <v>47</v>
      </c>
    </row>
    <row r="483" spans="1:23" x14ac:dyDescent="0.45">
      <c r="A483" s="2">
        <v>44942</v>
      </c>
      <c r="B483" t="s">
        <v>46</v>
      </c>
      <c r="C483" t="s">
        <v>11</v>
      </c>
      <c r="D483">
        <v>29.81</v>
      </c>
      <c r="E483">
        <v>1.59</v>
      </c>
      <c r="F483">
        <v>33.56</v>
      </c>
      <c r="G483">
        <v>13.27</v>
      </c>
      <c r="H483">
        <v>31.35</v>
      </c>
      <c r="I483">
        <v>16.940000000000001</v>
      </c>
      <c r="J483">
        <v>0.24</v>
      </c>
      <c r="K483">
        <v>0.2</v>
      </c>
      <c r="L483">
        <v>38</v>
      </c>
      <c r="M483">
        <v>35.6</v>
      </c>
      <c r="N483">
        <v>27.79</v>
      </c>
      <c r="O483">
        <v>26.75</v>
      </c>
      <c r="P483">
        <v>29.64</v>
      </c>
      <c r="Q483">
        <v>28.44</v>
      </c>
      <c r="R483">
        <v>27.41</v>
      </c>
      <c r="S483">
        <v>15.7</v>
      </c>
      <c r="T483">
        <v>27.03</v>
      </c>
      <c r="U483">
        <v>28.01</v>
      </c>
      <c r="V483">
        <v>23.58</v>
      </c>
      <c r="W483" t="s">
        <v>47</v>
      </c>
    </row>
    <row r="484" spans="1:23" x14ac:dyDescent="0.45">
      <c r="A484" s="2">
        <v>44942</v>
      </c>
      <c r="B484" t="s">
        <v>46</v>
      </c>
      <c r="C484" t="s">
        <v>10</v>
      </c>
      <c r="D484">
        <v>26.75</v>
      </c>
      <c r="E484">
        <v>0.45</v>
      </c>
      <c r="F484">
        <v>20.78</v>
      </c>
      <c r="G484">
        <v>13.85</v>
      </c>
      <c r="H484">
        <v>27.95</v>
      </c>
      <c r="I484">
        <v>33.33</v>
      </c>
      <c r="J484">
        <v>0.24</v>
      </c>
      <c r="K484">
        <v>0.46</v>
      </c>
      <c r="L484">
        <v>38.21</v>
      </c>
      <c r="M484">
        <v>22.56</v>
      </c>
      <c r="N484">
        <v>27.7</v>
      </c>
      <c r="O484">
        <v>29.83</v>
      </c>
      <c r="P484">
        <v>29.06</v>
      </c>
      <c r="Q484">
        <v>26.7</v>
      </c>
      <c r="R484">
        <v>29.74</v>
      </c>
      <c r="S484">
        <v>13.6</v>
      </c>
      <c r="T484">
        <v>27.18</v>
      </c>
      <c r="U484">
        <v>28.61</v>
      </c>
      <c r="V484">
        <v>23.13</v>
      </c>
      <c r="W484" t="s">
        <v>47</v>
      </c>
    </row>
    <row r="485" spans="1:23" x14ac:dyDescent="0.45">
      <c r="A485" s="2">
        <v>44942</v>
      </c>
      <c r="B485" t="s">
        <v>46</v>
      </c>
      <c r="C485" t="s">
        <v>7</v>
      </c>
      <c r="D485">
        <v>16.18</v>
      </c>
      <c r="E485">
        <v>88.4</v>
      </c>
      <c r="F485">
        <v>15.56</v>
      </c>
      <c r="G485">
        <v>18.59</v>
      </c>
      <c r="H485">
        <v>16.39</v>
      </c>
      <c r="I485">
        <v>17.12</v>
      </c>
      <c r="J485">
        <v>0.18</v>
      </c>
      <c r="K485">
        <v>0.12</v>
      </c>
      <c r="L485">
        <v>3.74</v>
      </c>
      <c r="M485">
        <v>11.38</v>
      </c>
      <c r="N485">
        <v>22.8</v>
      </c>
      <c r="O485">
        <v>25.94</v>
      </c>
      <c r="P485">
        <v>25.01</v>
      </c>
      <c r="Q485">
        <v>19.489999999999998</v>
      </c>
      <c r="R485">
        <v>27.48</v>
      </c>
      <c r="S485">
        <v>52.29</v>
      </c>
      <c r="T485">
        <v>13.44</v>
      </c>
      <c r="U485">
        <v>24.14</v>
      </c>
      <c r="V485">
        <v>29.96</v>
      </c>
      <c r="W485" t="s">
        <v>47</v>
      </c>
    </row>
    <row r="486" spans="1:23" x14ac:dyDescent="0.45">
      <c r="A486" s="2">
        <v>44942</v>
      </c>
      <c r="B486" t="s">
        <v>46</v>
      </c>
      <c r="C486" t="s">
        <v>8</v>
      </c>
      <c r="D486">
        <v>2.84</v>
      </c>
      <c r="E486">
        <v>1.34</v>
      </c>
      <c r="F486">
        <v>4.01</v>
      </c>
      <c r="G486">
        <v>39.46</v>
      </c>
      <c r="H486">
        <v>1.98</v>
      </c>
      <c r="I486">
        <v>7.39</v>
      </c>
      <c r="J486">
        <v>0.04</v>
      </c>
      <c r="K486">
        <v>0.05</v>
      </c>
      <c r="L486">
        <v>0</v>
      </c>
      <c r="M486">
        <v>2.19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2.09</v>
      </c>
      <c r="T486">
        <v>10.199999999999999</v>
      </c>
      <c r="U486">
        <v>0</v>
      </c>
      <c r="V486">
        <v>4.0999999999999996</v>
      </c>
      <c r="W486" t="s">
        <v>47</v>
      </c>
    </row>
    <row r="487" spans="1:23" x14ac:dyDescent="0.45">
      <c r="A487" s="2">
        <v>44949</v>
      </c>
      <c r="B487" t="s">
        <v>46</v>
      </c>
      <c r="C487" t="s">
        <v>8</v>
      </c>
      <c r="D487">
        <v>2.79</v>
      </c>
      <c r="E487">
        <v>1.32</v>
      </c>
      <c r="F487">
        <v>3.91</v>
      </c>
      <c r="G487">
        <v>39.049999999999997</v>
      </c>
      <c r="H487">
        <v>1.96</v>
      </c>
      <c r="I487">
        <v>10.09</v>
      </c>
      <c r="J487">
        <v>0.04</v>
      </c>
      <c r="K487">
        <v>0.05</v>
      </c>
      <c r="L487">
        <v>0</v>
      </c>
      <c r="M487">
        <v>2.16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2.06</v>
      </c>
      <c r="T487">
        <v>10.65</v>
      </c>
      <c r="U487">
        <v>0</v>
      </c>
      <c r="V487">
        <v>4.24</v>
      </c>
      <c r="W487" t="s">
        <v>47</v>
      </c>
    </row>
    <row r="488" spans="1:23" x14ac:dyDescent="0.45">
      <c r="A488" s="2">
        <v>44949</v>
      </c>
      <c r="B488" t="s">
        <v>46</v>
      </c>
      <c r="C488" t="s">
        <v>9</v>
      </c>
      <c r="D488">
        <v>24.52</v>
      </c>
      <c r="E488">
        <v>8.25</v>
      </c>
      <c r="F488">
        <v>26.02</v>
      </c>
      <c r="G488">
        <v>15.34</v>
      </c>
      <c r="H488">
        <v>22.48</v>
      </c>
      <c r="I488">
        <v>25.23</v>
      </c>
      <c r="J488">
        <v>0.3</v>
      </c>
      <c r="K488">
        <v>0.17</v>
      </c>
      <c r="L488">
        <v>19.989999999999998</v>
      </c>
      <c r="M488">
        <v>27.99</v>
      </c>
      <c r="N488">
        <v>19</v>
      </c>
      <c r="O488">
        <v>16.45</v>
      </c>
      <c r="P488">
        <v>13.4</v>
      </c>
      <c r="Q488">
        <v>20.29</v>
      </c>
      <c r="R488">
        <v>15.5</v>
      </c>
      <c r="S488">
        <v>16.39</v>
      </c>
      <c r="T488">
        <v>22.2</v>
      </c>
      <c r="U488">
        <v>16.93</v>
      </c>
      <c r="V488">
        <v>18.510000000000002</v>
      </c>
      <c r="W488" t="s">
        <v>47</v>
      </c>
    </row>
    <row r="489" spans="1:23" x14ac:dyDescent="0.45">
      <c r="A489" s="2">
        <v>44949</v>
      </c>
      <c r="B489" t="s">
        <v>46</v>
      </c>
      <c r="C489" t="s">
        <v>7</v>
      </c>
      <c r="D489">
        <v>16.29</v>
      </c>
      <c r="E489">
        <v>88.38</v>
      </c>
      <c r="F489">
        <v>15.78</v>
      </c>
      <c r="G489">
        <v>19.059999999999999</v>
      </c>
      <c r="H489">
        <v>16.52</v>
      </c>
      <c r="I489">
        <v>17.12</v>
      </c>
      <c r="J489">
        <v>0.18</v>
      </c>
      <c r="K489">
        <v>0.12</v>
      </c>
      <c r="L489">
        <v>3.92</v>
      </c>
      <c r="M489">
        <v>11.56</v>
      </c>
      <c r="N489">
        <v>21.39</v>
      </c>
      <c r="O489">
        <v>23.16</v>
      </c>
      <c r="P489">
        <v>23.57</v>
      </c>
      <c r="Q489">
        <v>19.04</v>
      </c>
      <c r="R489">
        <v>24.05</v>
      </c>
      <c r="S489">
        <v>52.33</v>
      </c>
      <c r="T489">
        <v>13.64</v>
      </c>
      <c r="U489">
        <v>22.24</v>
      </c>
      <c r="V489">
        <v>29.4</v>
      </c>
      <c r="W489" t="s">
        <v>47</v>
      </c>
    </row>
    <row r="490" spans="1:23" x14ac:dyDescent="0.45">
      <c r="A490" s="2">
        <v>44949</v>
      </c>
      <c r="B490" t="s">
        <v>46</v>
      </c>
      <c r="C490" t="s">
        <v>11</v>
      </c>
      <c r="D490">
        <v>29.74</v>
      </c>
      <c r="E490">
        <v>1.6</v>
      </c>
      <c r="F490">
        <v>33.35</v>
      </c>
      <c r="G490">
        <v>12.37</v>
      </c>
      <c r="H490">
        <v>31.26</v>
      </c>
      <c r="I490">
        <v>16.940000000000001</v>
      </c>
      <c r="J490">
        <v>0.24</v>
      </c>
      <c r="K490">
        <v>0.2</v>
      </c>
      <c r="L490">
        <v>38.130000000000003</v>
      </c>
      <c r="M490">
        <v>35.49</v>
      </c>
      <c r="N490">
        <v>27.76</v>
      </c>
      <c r="O490">
        <v>28.8</v>
      </c>
      <c r="P490">
        <v>27.58</v>
      </c>
      <c r="Q490">
        <v>26.29</v>
      </c>
      <c r="R490">
        <v>28.4</v>
      </c>
      <c r="S490">
        <v>15.67</v>
      </c>
      <c r="T490">
        <v>26.84</v>
      </c>
      <c r="U490">
        <v>27.77</v>
      </c>
      <c r="V490">
        <v>23.43</v>
      </c>
      <c r="W490" t="s">
        <v>47</v>
      </c>
    </row>
    <row r="491" spans="1:23" x14ac:dyDescent="0.45">
      <c r="A491" s="2">
        <v>44949</v>
      </c>
      <c r="B491" t="s">
        <v>46</v>
      </c>
      <c r="C491" t="s">
        <v>10</v>
      </c>
      <c r="D491">
        <v>26.65</v>
      </c>
      <c r="E491">
        <v>0.46</v>
      </c>
      <c r="F491">
        <v>20.94</v>
      </c>
      <c r="G491">
        <v>14.18</v>
      </c>
      <c r="H491">
        <v>27.78</v>
      </c>
      <c r="I491">
        <v>30.63</v>
      </c>
      <c r="J491">
        <v>0.24</v>
      </c>
      <c r="K491">
        <v>0.46</v>
      </c>
      <c r="L491">
        <v>37.96</v>
      </c>
      <c r="M491">
        <v>22.8</v>
      </c>
      <c r="N491">
        <v>31.85</v>
      </c>
      <c r="O491">
        <v>31.57</v>
      </c>
      <c r="P491">
        <v>35.450000000000003</v>
      </c>
      <c r="Q491">
        <v>34.380000000000003</v>
      </c>
      <c r="R491">
        <v>32.049999999999997</v>
      </c>
      <c r="S491">
        <v>13.55</v>
      </c>
      <c r="T491">
        <v>26.67</v>
      </c>
      <c r="U491">
        <v>33.06</v>
      </c>
      <c r="V491">
        <v>24.43</v>
      </c>
      <c r="W491" t="s">
        <v>47</v>
      </c>
    </row>
    <row r="492" spans="1:23" x14ac:dyDescent="0.45">
      <c r="A492" s="2">
        <v>44956</v>
      </c>
      <c r="B492" t="s">
        <v>46</v>
      </c>
      <c r="C492" t="s">
        <v>11</v>
      </c>
      <c r="D492">
        <v>29.2</v>
      </c>
      <c r="E492">
        <v>1.58</v>
      </c>
      <c r="F492">
        <v>33.17</v>
      </c>
      <c r="G492">
        <v>12.1</v>
      </c>
      <c r="H492">
        <v>30.53</v>
      </c>
      <c r="I492">
        <v>16.940000000000001</v>
      </c>
      <c r="J492">
        <v>0.24</v>
      </c>
      <c r="K492">
        <v>0.2</v>
      </c>
      <c r="L492">
        <v>38.24</v>
      </c>
      <c r="M492">
        <v>34.97</v>
      </c>
      <c r="N492">
        <v>28.19</v>
      </c>
      <c r="O492">
        <v>25.8</v>
      </c>
      <c r="P492">
        <v>29.1</v>
      </c>
      <c r="Q492">
        <v>25.28</v>
      </c>
      <c r="R492">
        <v>26.67</v>
      </c>
      <c r="S492">
        <v>15.39</v>
      </c>
      <c r="T492">
        <v>26.56</v>
      </c>
      <c r="U492">
        <v>27.01</v>
      </c>
      <c r="V492">
        <v>22.99</v>
      </c>
      <c r="W492" t="s">
        <v>47</v>
      </c>
    </row>
    <row r="493" spans="1:23" x14ac:dyDescent="0.45">
      <c r="A493" s="2">
        <v>44956</v>
      </c>
      <c r="B493" t="s">
        <v>46</v>
      </c>
      <c r="C493" t="s">
        <v>9</v>
      </c>
      <c r="D493">
        <v>24.56</v>
      </c>
      <c r="E493">
        <v>8.2200000000000006</v>
      </c>
      <c r="F493">
        <v>25.86</v>
      </c>
      <c r="G493">
        <v>15.52</v>
      </c>
      <c r="H493">
        <v>22.62</v>
      </c>
      <c r="I493">
        <v>22.52</v>
      </c>
      <c r="J493">
        <v>0.3</v>
      </c>
      <c r="K493">
        <v>0.16</v>
      </c>
      <c r="L493">
        <v>19.899999999999999</v>
      </c>
      <c r="M493">
        <v>27.79</v>
      </c>
      <c r="N493">
        <v>21.61</v>
      </c>
      <c r="O493">
        <v>18.5</v>
      </c>
      <c r="P493">
        <v>15.26</v>
      </c>
      <c r="Q493">
        <v>28.46</v>
      </c>
      <c r="R493">
        <v>16.489999999999998</v>
      </c>
      <c r="S493">
        <v>16.39</v>
      </c>
      <c r="T493">
        <v>21.67</v>
      </c>
      <c r="U493">
        <v>20.059999999999999</v>
      </c>
      <c r="V493">
        <v>19.37</v>
      </c>
      <c r="W493" t="s">
        <v>47</v>
      </c>
    </row>
    <row r="494" spans="1:23" x14ac:dyDescent="0.45">
      <c r="A494" s="2">
        <v>44956</v>
      </c>
      <c r="B494" t="s">
        <v>46</v>
      </c>
      <c r="C494" t="s">
        <v>10</v>
      </c>
      <c r="D494">
        <v>26.83</v>
      </c>
      <c r="E494">
        <v>0.45</v>
      </c>
      <c r="F494">
        <v>21.27</v>
      </c>
      <c r="G494">
        <v>14.65</v>
      </c>
      <c r="H494">
        <v>28.07</v>
      </c>
      <c r="I494">
        <v>30.63</v>
      </c>
      <c r="J494">
        <v>0.24</v>
      </c>
      <c r="K494">
        <v>0.47</v>
      </c>
      <c r="L494">
        <v>37.75</v>
      </c>
      <c r="M494">
        <v>23.18</v>
      </c>
      <c r="N494">
        <v>26.08</v>
      </c>
      <c r="O494">
        <v>31.09</v>
      </c>
      <c r="P494">
        <v>31.41</v>
      </c>
      <c r="Q494">
        <v>26.41</v>
      </c>
      <c r="R494">
        <v>31.17</v>
      </c>
      <c r="S494">
        <v>13.64</v>
      </c>
      <c r="T494">
        <v>26.86</v>
      </c>
      <c r="U494">
        <v>29.23</v>
      </c>
      <c r="V494">
        <v>23.24</v>
      </c>
      <c r="W494" t="s">
        <v>47</v>
      </c>
    </row>
    <row r="495" spans="1:23" x14ac:dyDescent="0.45">
      <c r="A495" s="2">
        <v>44956</v>
      </c>
      <c r="B495" t="s">
        <v>46</v>
      </c>
      <c r="C495" t="s">
        <v>7</v>
      </c>
      <c r="D495">
        <v>16.59</v>
      </c>
      <c r="E495">
        <v>88.43</v>
      </c>
      <c r="F495">
        <v>15.8</v>
      </c>
      <c r="G495">
        <v>19.79</v>
      </c>
      <c r="H495">
        <v>16.78</v>
      </c>
      <c r="I495">
        <v>17.12</v>
      </c>
      <c r="J495">
        <v>0.18</v>
      </c>
      <c r="K495">
        <v>0.13</v>
      </c>
      <c r="L495">
        <v>4.1100000000000003</v>
      </c>
      <c r="M495">
        <v>11.86</v>
      </c>
      <c r="N495">
        <v>24.12</v>
      </c>
      <c r="O495">
        <v>24.61</v>
      </c>
      <c r="P495">
        <v>24.22</v>
      </c>
      <c r="Q495">
        <v>19.84</v>
      </c>
      <c r="R495">
        <v>25.67</v>
      </c>
      <c r="S495">
        <v>52.51</v>
      </c>
      <c r="T495">
        <v>13.93</v>
      </c>
      <c r="U495">
        <v>23.69</v>
      </c>
      <c r="V495">
        <v>30.04</v>
      </c>
      <c r="W495" t="s">
        <v>47</v>
      </c>
    </row>
    <row r="496" spans="1:23" x14ac:dyDescent="0.45">
      <c r="A496" s="2">
        <v>44956</v>
      </c>
      <c r="B496" t="s">
        <v>46</v>
      </c>
      <c r="C496" t="s">
        <v>8</v>
      </c>
      <c r="D496">
        <v>2.81</v>
      </c>
      <c r="E496">
        <v>1.32</v>
      </c>
      <c r="F496">
        <v>3.9</v>
      </c>
      <c r="G496">
        <v>37.94</v>
      </c>
      <c r="H496">
        <v>2</v>
      </c>
      <c r="I496">
        <v>12.79</v>
      </c>
      <c r="J496">
        <v>0.04</v>
      </c>
      <c r="K496">
        <v>0.05</v>
      </c>
      <c r="L496">
        <v>0</v>
      </c>
      <c r="M496">
        <v>2.2000000000000002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2.06</v>
      </c>
      <c r="T496">
        <v>10.99</v>
      </c>
      <c r="U496">
        <v>0</v>
      </c>
      <c r="V496">
        <v>4.3499999999999996</v>
      </c>
      <c r="W496" t="s">
        <v>47</v>
      </c>
    </row>
    <row r="497" spans="1:23" x14ac:dyDescent="0.45">
      <c r="A497" s="2">
        <v>44963</v>
      </c>
      <c r="B497" t="s">
        <v>46</v>
      </c>
      <c r="C497" t="s">
        <v>11</v>
      </c>
      <c r="D497">
        <v>28.96</v>
      </c>
      <c r="E497">
        <v>1.57</v>
      </c>
      <c r="F497">
        <v>33.31</v>
      </c>
      <c r="G497">
        <v>11.3</v>
      </c>
      <c r="H497">
        <v>30.27</v>
      </c>
      <c r="I497">
        <v>16.940000000000001</v>
      </c>
      <c r="J497">
        <v>0.24</v>
      </c>
      <c r="K497">
        <v>0.21</v>
      </c>
      <c r="L497">
        <v>38.450000000000003</v>
      </c>
      <c r="M497">
        <v>35.380000000000003</v>
      </c>
      <c r="N497">
        <v>29</v>
      </c>
      <c r="O497">
        <v>26.9</v>
      </c>
      <c r="P497">
        <v>28.27</v>
      </c>
      <c r="Q497">
        <v>29.09</v>
      </c>
      <c r="R497">
        <v>27.28</v>
      </c>
      <c r="S497">
        <v>15.26</v>
      </c>
      <c r="T497">
        <v>26.47</v>
      </c>
      <c r="U497">
        <v>28.11</v>
      </c>
      <c r="V497">
        <v>23.28</v>
      </c>
      <c r="W497" t="s">
        <v>47</v>
      </c>
    </row>
    <row r="498" spans="1:23" x14ac:dyDescent="0.45">
      <c r="A498" s="2">
        <v>44963</v>
      </c>
      <c r="B498" t="s">
        <v>46</v>
      </c>
      <c r="C498" t="s">
        <v>10</v>
      </c>
      <c r="D498">
        <v>26.89</v>
      </c>
      <c r="E498">
        <v>0.44</v>
      </c>
      <c r="F498">
        <v>21.37</v>
      </c>
      <c r="G498">
        <v>14.41</v>
      </c>
      <c r="H498">
        <v>28.14</v>
      </c>
      <c r="I498">
        <v>29.28</v>
      </c>
      <c r="J498">
        <v>0.24</v>
      </c>
      <c r="K498">
        <v>0.46</v>
      </c>
      <c r="L498">
        <v>37.590000000000003</v>
      </c>
      <c r="M498">
        <v>23.21</v>
      </c>
      <c r="N498">
        <v>31.48</v>
      </c>
      <c r="O498">
        <v>33.85</v>
      </c>
      <c r="P498">
        <v>33.01</v>
      </c>
      <c r="Q498">
        <v>32.619999999999997</v>
      </c>
      <c r="R498">
        <v>32.700000000000003</v>
      </c>
      <c r="S498">
        <v>13.66</v>
      </c>
      <c r="T498">
        <v>26.53</v>
      </c>
      <c r="U498">
        <v>32.729999999999997</v>
      </c>
      <c r="V498">
        <v>24.31</v>
      </c>
      <c r="W498" t="s">
        <v>47</v>
      </c>
    </row>
    <row r="499" spans="1:23" x14ac:dyDescent="0.45">
      <c r="A499" s="2">
        <v>44963</v>
      </c>
      <c r="B499" t="s">
        <v>46</v>
      </c>
      <c r="C499" t="s">
        <v>9</v>
      </c>
      <c r="D499">
        <v>24.4</v>
      </c>
      <c r="E499">
        <v>8.1999999999999993</v>
      </c>
      <c r="F499">
        <v>25.44</v>
      </c>
      <c r="G499">
        <v>15.39</v>
      </c>
      <c r="H499">
        <v>22.51</v>
      </c>
      <c r="I499">
        <v>22.52</v>
      </c>
      <c r="J499">
        <v>0.28999999999999998</v>
      </c>
      <c r="K499">
        <v>0.16</v>
      </c>
      <c r="L499">
        <v>19.649999999999999</v>
      </c>
      <c r="M499">
        <v>27.2</v>
      </c>
      <c r="N499">
        <v>15.09</v>
      </c>
      <c r="O499">
        <v>14.2</v>
      </c>
      <c r="P499">
        <v>11.66</v>
      </c>
      <c r="Q499">
        <v>17.39</v>
      </c>
      <c r="R499">
        <v>13.22</v>
      </c>
      <c r="S499">
        <v>16.3</v>
      </c>
      <c r="T499">
        <v>21.46</v>
      </c>
      <c r="U499">
        <v>14.31</v>
      </c>
      <c r="V499">
        <v>17.36</v>
      </c>
      <c r="W499" t="s">
        <v>47</v>
      </c>
    </row>
    <row r="500" spans="1:23" x14ac:dyDescent="0.45">
      <c r="A500" s="2">
        <v>44963</v>
      </c>
      <c r="B500" t="s">
        <v>46</v>
      </c>
      <c r="C500" t="s">
        <v>8</v>
      </c>
      <c r="D500">
        <v>2.87</v>
      </c>
      <c r="E500">
        <v>1.32</v>
      </c>
      <c r="F500">
        <v>3.88</v>
      </c>
      <c r="G500">
        <v>39.159999999999997</v>
      </c>
      <c r="H500">
        <v>2.0499999999999998</v>
      </c>
      <c r="I500">
        <v>12.79</v>
      </c>
      <c r="J500">
        <v>0.04</v>
      </c>
      <c r="K500">
        <v>0.05</v>
      </c>
      <c r="L500">
        <v>0</v>
      </c>
      <c r="M500">
        <v>2.19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2.09</v>
      </c>
      <c r="T500">
        <v>11.24</v>
      </c>
      <c r="U500">
        <v>0</v>
      </c>
      <c r="V500">
        <v>4.4400000000000004</v>
      </c>
      <c r="W500" t="s">
        <v>47</v>
      </c>
    </row>
    <row r="501" spans="1:23" x14ac:dyDescent="0.45">
      <c r="A501" s="2">
        <v>44963</v>
      </c>
      <c r="B501" t="s">
        <v>46</v>
      </c>
      <c r="C501" t="s">
        <v>7</v>
      </c>
      <c r="D501">
        <v>16.89</v>
      </c>
      <c r="E501">
        <v>88.48</v>
      </c>
      <c r="F501">
        <v>16</v>
      </c>
      <c r="G501">
        <v>19.73</v>
      </c>
      <c r="H501">
        <v>17.02</v>
      </c>
      <c r="I501">
        <v>18.47</v>
      </c>
      <c r="J501">
        <v>0.19</v>
      </c>
      <c r="K501">
        <v>0.12</v>
      </c>
      <c r="L501">
        <v>4.3099999999999996</v>
      </c>
      <c r="M501">
        <v>12.01</v>
      </c>
      <c r="N501">
        <v>24.42</v>
      </c>
      <c r="O501">
        <v>25.06</v>
      </c>
      <c r="P501">
        <v>27.05</v>
      </c>
      <c r="Q501">
        <v>20.9</v>
      </c>
      <c r="R501">
        <v>26.81</v>
      </c>
      <c r="S501">
        <v>52.68</v>
      </c>
      <c r="T501">
        <v>14.31</v>
      </c>
      <c r="U501">
        <v>24.85</v>
      </c>
      <c r="V501">
        <v>30.61</v>
      </c>
      <c r="W501" t="s">
        <v>47</v>
      </c>
    </row>
    <row r="502" spans="1:23" x14ac:dyDescent="0.45">
      <c r="A502" s="2">
        <v>44970</v>
      </c>
      <c r="B502" t="s">
        <v>46</v>
      </c>
      <c r="C502" t="s">
        <v>9</v>
      </c>
      <c r="D502">
        <v>24.25</v>
      </c>
      <c r="E502">
        <v>8.18</v>
      </c>
      <c r="F502">
        <v>25.34</v>
      </c>
      <c r="G502">
        <v>15.1</v>
      </c>
      <c r="H502">
        <v>22.46</v>
      </c>
      <c r="I502">
        <v>21.17</v>
      </c>
      <c r="J502">
        <v>0.28999999999999998</v>
      </c>
      <c r="K502">
        <v>0.16</v>
      </c>
      <c r="L502">
        <v>19.45</v>
      </c>
      <c r="M502">
        <v>26.73</v>
      </c>
      <c r="N502">
        <v>15.88</v>
      </c>
      <c r="O502">
        <v>14.18</v>
      </c>
      <c r="P502">
        <v>14.3</v>
      </c>
      <c r="Q502">
        <v>17.11</v>
      </c>
      <c r="R502">
        <v>13.57</v>
      </c>
      <c r="S502">
        <v>16.22</v>
      </c>
      <c r="T502">
        <v>20.98</v>
      </c>
      <c r="U502">
        <v>15.01</v>
      </c>
      <c r="V502">
        <v>17.399999999999999</v>
      </c>
      <c r="W502" t="s">
        <v>47</v>
      </c>
    </row>
    <row r="503" spans="1:23" x14ac:dyDescent="0.45">
      <c r="A503" s="2">
        <v>44970</v>
      </c>
      <c r="B503" t="s">
        <v>46</v>
      </c>
      <c r="C503" t="s">
        <v>11</v>
      </c>
      <c r="D503">
        <v>28.88</v>
      </c>
      <c r="E503">
        <v>1.56</v>
      </c>
      <c r="F503">
        <v>33.54</v>
      </c>
      <c r="G503">
        <v>11.34</v>
      </c>
      <c r="H503">
        <v>30.01</v>
      </c>
      <c r="I503">
        <v>18.29</v>
      </c>
      <c r="J503">
        <v>0.24</v>
      </c>
      <c r="K503">
        <v>0.2</v>
      </c>
      <c r="L503">
        <v>38.58</v>
      </c>
      <c r="M503">
        <v>36.01</v>
      </c>
      <c r="N503">
        <v>28.64</v>
      </c>
      <c r="O503">
        <v>28.96</v>
      </c>
      <c r="P503">
        <v>33.25</v>
      </c>
      <c r="Q503">
        <v>35.9</v>
      </c>
      <c r="R503">
        <v>29.3</v>
      </c>
      <c r="S503">
        <v>15.22</v>
      </c>
      <c r="T503">
        <v>26.85</v>
      </c>
      <c r="U503">
        <v>31.21</v>
      </c>
      <c r="V503">
        <v>24.43</v>
      </c>
      <c r="W503" t="s">
        <v>47</v>
      </c>
    </row>
    <row r="504" spans="1:23" x14ac:dyDescent="0.45">
      <c r="A504" s="2">
        <v>44970</v>
      </c>
      <c r="B504" t="s">
        <v>46</v>
      </c>
      <c r="C504" t="s">
        <v>7</v>
      </c>
      <c r="D504">
        <v>17.21</v>
      </c>
      <c r="E504">
        <v>88.51</v>
      </c>
      <c r="F504">
        <v>16.260000000000002</v>
      </c>
      <c r="G504">
        <v>19.04</v>
      </c>
      <c r="H504">
        <v>17.36</v>
      </c>
      <c r="I504">
        <v>18.47</v>
      </c>
      <c r="J504">
        <v>0.19</v>
      </c>
      <c r="K504">
        <v>0.15</v>
      </c>
      <c r="L504">
        <v>4.57</v>
      </c>
      <c r="M504">
        <v>12.33</v>
      </c>
      <c r="N504">
        <v>26.51</v>
      </c>
      <c r="O504">
        <v>24.69</v>
      </c>
      <c r="P504">
        <v>23.19</v>
      </c>
      <c r="Q504">
        <v>22.35</v>
      </c>
      <c r="R504">
        <v>26.47</v>
      </c>
      <c r="S504">
        <v>52.86</v>
      </c>
      <c r="T504">
        <v>14.35</v>
      </c>
      <c r="U504">
        <v>24.64</v>
      </c>
      <c r="V504">
        <v>30.62</v>
      </c>
      <c r="W504" t="s">
        <v>47</v>
      </c>
    </row>
    <row r="505" spans="1:23" x14ac:dyDescent="0.45">
      <c r="A505" s="2">
        <v>44970</v>
      </c>
      <c r="B505" t="s">
        <v>46</v>
      </c>
      <c r="C505" t="s">
        <v>10</v>
      </c>
      <c r="D505">
        <v>26.71</v>
      </c>
      <c r="E505">
        <v>0.43</v>
      </c>
      <c r="F505">
        <v>20.97</v>
      </c>
      <c r="G505">
        <v>15</v>
      </c>
      <c r="H505">
        <v>28.01</v>
      </c>
      <c r="I505">
        <v>29.28</v>
      </c>
      <c r="J505">
        <v>0.24</v>
      </c>
      <c r="K505">
        <v>0.45</v>
      </c>
      <c r="L505">
        <v>37.4</v>
      </c>
      <c r="M505">
        <v>22.75</v>
      </c>
      <c r="N505">
        <v>28.97</v>
      </c>
      <c r="O505">
        <v>32.17</v>
      </c>
      <c r="P505">
        <v>29.26</v>
      </c>
      <c r="Q505">
        <v>24.65</v>
      </c>
      <c r="R505">
        <v>30.66</v>
      </c>
      <c r="S505">
        <v>13.57</v>
      </c>
      <c r="T505">
        <v>26.49</v>
      </c>
      <c r="U505">
        <v>29.14</v>
      </c>
      <c r="V505">
        <v>23.07</v>
      </c>
      <c r="W505" t="s">
        <v>47</v>
      </c>
    </row>
    <row r="506" spans="1:23" x14ac:dyDescent="0.45">
      <c r="A506" s="2">
        <v>44970</v>
      </c>
      <c r="B506" t="s">
        <v>46</v>
      </c>
      <c r="C506" t="s">
        <v>8</v>
      </c>
      <c r="D506">
        <v>2.95</v>
      </c>
      <c r="E506">
        <v>1.32</v>
      </c>
      <c r="F506">
        <v>3.89</v>
      </c>
      <c r="G506">
        <v>39.51</v>
      </c>
      <c r="H506">
        <v>2.16</v>
      </c>
      <c r="I506">
        <v>12.79</v>
      </c>
      <c r="J506">
        <v>0.04</v>
      </c>
      <c r="K506">
        <v>0.05</v>
      </c>
      <c r="L506">
        <v>0</v>
      </c>
      <c r="M506">
        <v>2.1800000000000002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2.13</v>
      </c>
      <c r="T506">
        <v>11.33</v>
      </c>
      <c r="U506">
        <v>0</v>
      </c>
      <c r="V506">
        <v>4.49</v>
      </c>
      <c r="W506" t="s">
        <v>47</v>
      </c>
    </row>
    <row r="507" spans="1:23" x14ac:dyDescent="0.45">
      <c r="A507" s="2">
        <v>44977</v>
      </c>
      <c r="B507" t="s">
        <v>46</v>
      </c>
      <c r="C507" t="s">
        <v>11</v>
      </c>
      <c r="D507">
        <v>28.79</v>
      </c>
      <c r="E507">
        <v>1.51</v>
      </c>
      <c r="F507">
        <v>33.799999999999997</v>
      </c>
      <c r="G507">
        <v>11.25</v>
      </c>
      <c r="H507">
        <v>29.85</v>
      </c>
      <c r="I507">
        <v>18.8</v>
      </c>
      <c r="J507">
        <v>0.25</v>
      </c>
      <c r="K507">
        <v>0.2</v>
      </c>
      <c r="L507">
        <v>38.74</v>
      </c>
      <c r="M507">
        <v>35.94</v>
      </c>
      <c r="N507">
        <v>28.91</v>
      </c>
      <c r="O507">
        <v>27.01</v>
      </c>
      <c r="P507">
        <v>31.05</v>
      </c>
      <c r="Q507">
        <v>32.14</v>
      </c>
      <c r="R507">
        <v>28.03</v>
      </c>
      <c r="S507">
        <v>15.15</v>
      </c>
      <c r="T507">
        <v>26.92</v>
      </c>
      <c r="U507">
        <v>29.43</v>
      </c>
      <c r="V507">
        <v>23.83</v>
      </c>
      <c r="W507" t="s">
        <v>47</v>
      </c>
    </row>
    <row r="508" spans="1:23" x14ac:dyDescent="0.45">
      <c r="A508" s="2">
        <v>44977</v>
      </c>
      <c r="B508" t="s">
        <v>46</v>
      </c>
      <c r="C508" t="s">
        <v>10</v>
      </c>
      <c r="D508">
        <v>26.89</v>
      </c>
      <c r="E508">
        <v>0.42</v>
      </c>
      <c r="F508">
        <v>20.77</v>
      </c>
      <c r="G508">
        <v>15</v>
      </c>
      <c r="H508">
        <v>28.23</v>
      </c>
      <c r="I508">
        <v>30.09</v>
      </c>
      <c r="J508">
        <v>0.24</v>
      </c>
      <c r="K508">
        <v>0.44</v>
      </c>
      <c r="L508">
        <v>37.24</v>
      </c>
      <c r="M508">
        <v>22.76</v>
      </c>
      <c r="N508">
        <v>28.17</v>
      </c>
      <c r="O508">
        <v>34.33</v>
      </c>
      <c r="P508">
        <v>33.69</v>
      </c>
      <c r="Q508">
        <v>31.03</v>
      </c>
      <c r="R508">
        <v>32.94</v>
      </c>
      <c r="S508">
        <v>13.66</v>
      </c>
      <c r="T508">
        <v>26.67</v>
      </c>
      <c r="U508">
        <v>32.03</v>
      </c>
      <c r="V508">
        <v>24.12</v>
      </c>
      <c r="W508" t="s">
        <v>47</v>
      </c>
    </row>
    <row r="509" spans="1:23" x14ac:dyDescent="0.45">
      <c r="A509" s="2">
        <v>44977</v>
      </c>
      <c r="B509" t="s">
        <v>46</v>
      </c>
      <c r="C509" t="s">
        <v>9</v>
      </c>
      <c r="D509">
        <v>23.71</v>
      </c>
      <c r="E509">
        <v>7.84</v>
      </c>
      <c r="F509">
        <v>24.92</v>
      </c>
      <c r="G509">
        <v>14.97</v>
      </c>
      <c r="H509">
        <v>21.98</v>
      </c>
      <c r="I509">
        <v>18.98</v>
      </c>
      <c r="J509">
        <v>0.28000000000000003</v>
      </c>
      <c r="K509">
        <v>0.16</v>
      </c>
      <c r="L509">
        <v>19.27</v>
      </c>
      <c r="M509">
        <v>26.52</v>
      </c>
      <c r="N509">
        <v>13.54</v>
      </c>
      <c r="O509">
        <v>11.91</v>
      </c>
      <c r="P509">
        <v>9.92</v>
      </c>
      <c r="Q509">
        <v>17.09</v>
      </c>
      <c r="R509">
        <v>11.13</v>
      </c>
      <c r="S509">
        <v>15.78</v>
      </c>
      <c r="T509">
        <v>20.350000000000001</v>
      </c>
      <c r="U509">
        <v>12.72</v>
      </c>
      <c r="V509">
        <v>16.28</v>
      </c>
      <c r="W509" t="s">
        <v>47</v>
      </c>
    </row>
    <row r="510" spans="1:23" x14ac:dyDescent="0.45">
      <c r="A510" s="2">
        <v>44977</v>
      </c>
      <c r="B510" t="s">
        <v>46</v>
      </c>
      <c r="C510" t="s">
        <v>7</v>
      </c>
      <c r="D510">
        <v>17.66</v>
      </c>
      <c r="E510">
        <v>84.72</v>
      </c>
      <c r="F510">
        <v>16.579999999999998</v>
      </c>
      <c r="G510">
        <v>19.27</v>
      </c>
      <c r="H510">
        <v>17.72</v>
      </c>
      <c r="I510">
        <v>18.98</v>
      </c>
      <c r="J510">
        <v>0.2</v>
      </c>
      <c r="K510">
        <v>0.16</v>
      </c>
      <c r="L510">
        <v>4.75</v>
      </c>
      <c r="M510">
        <v>12.58</v>
      </c>
      <c r="N510">
        <v>29.38</v>
      </c>
      <c r="O510">
        <v>26.76</v>
      </c>
      <c r="P510">
        <v>25.34</v>
      </c>
      <c r="Q510">
        <v>19.73</v>
      </c>
      <c r="R510">
        <v>27.89</v>
      </c>
      <c r="S510">
        <v>51.19</v>
      </c>
      <c r="T510">
        <v>14.66</v>
      </c>
      <c r="U510">
        <v>25.82</v>
      </c>
      <c r="V510">
        <v>30.56</v>
      </c>
      <c r="W510" t="s">
        <v>47</v>
      </c>
    </row>
    <row r="511" spans="1:23" x14ac:dyDescent="0.45">
      <c r="A511" s="2">
        <v>44977</v>
      </c>
      <c r="B511" t="s">
        <v>46</v>
      </c>
      <c r="C511" t="s">
        <v>8</v>
      </c>
      <c r="D511">
        <v>2.94</v>
      </c>
      <c r="E511">
        <v>5.51</v>
      </c>
      <c r="F511">
        <v>3.94</v>
      </c>
      <c r="G511">
        <v>39.5</v>
      </c>
      <c r="H511">
        <v>2.2200000000000002</v>
      </c>
      <c r="I511">
        <v>13.15</v>
      </c>
      <c r="J511">
        <v>0.04</v>
      </c>
      <c r="K511">
        <v>0.05</v>
      </c>
      <c r="L511">
        <v>0</v>
      </c>
      <c r="M511">
        <v>2.21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4.2300000000000004</v>
      </c>
      <c r="T511">
        <v>11.41</v>
      </c>
      <c r="U511">
        <v>0</v>
      </c>
      <c r="V511">
        <v>5.21</v>
      </c>
      <c r="W511" t="s">
        <v>47</v>
      </c>
    </row>
    <row r="512" spans="1:23" x14ac:dyDescent="0.45">
      <c r="A512" s="2">
        <v>44984</v>
      </c>
      <c r="B512" t="s">
        <v>46</v>
      </c>
      <c r="C512" t="s">
        <v>9</v>
      </c>
      <c r="D512">
        <v>23.41</v>
      </c>
      <c r="E512">
        <v>7.82</v>
      </c>
      <c r="F512">
        <v>24.93</v>
      </c>
      <c r="G512">
        <v>15.03</v>
      </c>
      <c r="H512">
        <v>21.61</v>
      </c>
      <c r="I512">
        <v>21.17</v>
      </c>
      <c r="J512">
        <v>0.27</v>
      </c>
      <c r="K512">
        <v>0.15</v>
      </c>
      <c r="L512">
        <v>19.12</v>
      </c>
      <c r="M512">
        <v>26.59</v>
      </c>
      <c r="N512">
        <v>16.739999999999998</v>
      </c>
      <c r="O512">
        <v>13.26</v>
      </c>
      <c r="P512">
        <v>11.4</v>
      </c>
      <c r="Q512">
        <v>20.399999999999999</v>
      </c>
      <c r="R512">
        <v>12.67</v>
      </c>
      <c r="S512">
        <v>15.61</v>
      </c>
      <c r="T512">
        <v>20.71</v>
      </c>
      <c r="U512">
        <v>14.89</v>
      </c>
      <c r="V512">
        <v>17.07</v>
      </c>
      <c r="W512" t="s">
        <v>47</v>
      </c>
    </row>
    <row r="513" spans="1:23" x14ac:dyDescent="0.45">
      <c r="A513" s="2">
        <v>44984</v>
      </c>
      <c r="B513" t="s">
        <v>46</v>
      </c>
      <c r="C513" t="s">
        <v>11</v>
      </c>
      <c r="D513">
        <v>28.55</v>
      </c>
      <c r="E513">
        <v>1.54</v>
      </c>
      <c r="F513">
        <v>33.71</v>
      </c>
      <c r="G513">
        <v>11.11</v>
      </c>
      <c r="H513">
        <v>29.59</v>
      </c>
      <c r="I513">
        <v>18.29</v>
      </c>
      <c r="J513">
        <v>0.24</v>
      </c>
      <c r="K513">
        <v>0.19</v>
      </c>
      <c r="L513">
        <v>38.92</v>
      </c>
      <c r="M513">
        <v>35.68</v>
      </c>
      <c r="N513">
        <v>26.63</v>
      </c>
      <c r="O513">
        <v>25.99</v>
      </c>
      <c r="P513">
        <v>25.93</v>
      </c>
      <c r="Q513">
        <v>25.27</v>
      </c>
      <c r="R513">
        <v>25.21</v>
      </c>
      <c r="S513">
        <v>15.04</v>
      </c>
      <c r="T513">
        <v>26.72</v>
      </c>
      <c r="U513">
        <v>25.81</v>
      </c>
      <c r="V513">
        <v>22.52</v>
      </c>
      <c r="W513" t="s">
        <v>47</v>
      </c>
    </row>
    <row r="514" spans="1:23" x14ac:dyDescent="0.45">
      <c r="A514" s="2">
        <v>44984</v>
      </c>
      <c r="B514" t="s">
        <v>46</v>
      </c>
      <c r="C514" t="s">
        <v>10</v>
      </c>
      <c r="D514">
        <v>27.14</v>
      </c>
      <c r="E514">
        <v>0.43</v>
      </c>
      <c r="F514">
        <v>20.71</v>
      </c>
      <c r="G514">
        <v>15.57</v>
      </c>
      <c r="H514">
        <v>28.49</v>
      </c>
      <c r="I514">
        <v>29.28</v>
      </c>
      <c r="J514">
        <v>0.24</v>
      </c>
      <c r="K514">
        <v>0.43</v>
      </c>
      <c r="L514">
        <v>37</v>
      </c>
      <c r="M514">
        <v>22.82</v>
      </c>
      <c r="N514">
        <v>31.26</v>
      </c>
      <c r="O514">
        <v>35.07</v>
      </c>
      <c r="P514">
        <v>37.35</v>
      </c>
      <c r="Q514">
        <v>30.86</v>
      </c>
      <c r="R514">
        <v>35.130000000000003</v>
      </c>
      <c r="S514">
        <v>13.78</v>
      </c>
      <c r="T514">
        <v>26.63</v>
      </c>
      <c r="U514">
        <v>33.93</v>
      </c>
      <c r="V514">
        <v>24.78</v>
      </c>
      <c r="W514" t="s">
        <v>47</v>
      </c>
    </row>
    <row r="515" spans="1:23" x14ac:dyDescent="0.45">
      <c r="A515" s="2">
        <v>44984</v>
      </c>
      <c r="B515" t="s">
        <v>46</v>
      </c>
      <c r="C515" t="s">
        <v>8</v>
      </c>
      <c r="D515">
        <v>2.91</v>
      </c>
      <c r="E515">
        <v>5.5</v>
      </c>
      <c r="F515">
        <v>3.83</v>
      </c>
      <c r="G515">
        <v>38.520000000000003</v>
      </c>
      <c r="H515">
        <v>2.2599999999999998</v>
      </c>
      <c r="I515">
        <v>12.79</v>
      </c>
      <c r="J515">
        <v>0.04</v>
      </c>
      <c r="K515">
        <v>0.05</v>
      </c>
      <c r="L515">
        <v>0</v>
      </c>
      <c r="M515">
        <v>2.2599999999999998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4.2</v>
      </c>
      <c r="T515">
        <v>11.17</v>
      </c>
      <c r="U515">
        <v>0</v>
      </c>
      <c r="V515">
        <v>5.12</v>
      </c>
      <c r="W515" t="s">
        <v>47</v>
      </c>
    </row>
    <row r="516" spans="1:23" x14ac:dyDescent="0.45">
      <c r="A516" s="2">
        <v>44984</v>
      </c>
      <c r="B516" t="s">
        <v>46</v>
      </c>
      <c r="C516" t="s">
        <v>7</v>
      </c>
      <c r="D516">
        <v>18</v>
      </c>
      <c r="E516">
        <v>84.71</v>
      </c>
      <c r="F516">
        <v>16.82</v>
      </c>
      <c r="G516">
        <v>19.760000000000002</v>
      </c>
      <c r="H516">
        <v>18.059999999999999</v>
      </c>
      <c r="I516">
        <v>18.47</v>
      </c>
      <c r="J516">
        <v>0.2</v>
      </c>
      <c r="K516">
        <v>0.18</v>
      </c>
      <c r="L516">
        <v>4.96</v>
      </c>
      <c r="M516">
        <v>12.65</v>
      </c>
      <c r="N516">
        <v>25.39</v>
      </c>
      <c r="O516">
        <v>25.67</v>
      </c>
      <c r="P516">
        <v>25.32</v>
      </c>
      <c r="Q516">
        <v>23.47</v>
      </c>
      <c r="R516">
        <v>26.98</v>
      </c>
      <c r="S516">
        <v>51.36</v>
      </c>
      <c r="T516">
        <v>14.78</v>
      </c>
      <c r="U516">
        <v>25.37</v>
      </c>
      <c r="V516">
        <v>30.5</v>
      </c>
      <c r="W516" t="s">
        <v>47</v>
      </c>
    </row>
    <row r="517" spans="1:23" x14ac:dyDescent="0.45">
      <c r="A517" s="2">
        <v>44991</v>
      </c>
      <c r="B517" t="s">
        <v>46</v>
      </c>
      <c r="C517" t="s">
        <v>10</v>
      </c>
      <c r="D517">
        <v>27.02</v>
      </c>
      <c r="E517">
        <v>0.42</v>
      </c>
      <c r="F517">
        <v>20.74</v>
      </c>
      <c r="G517">
        <v>15.7</v>
      </c>
      <c r="H517">
        <v>28.46</v>
      </c>
      <c r="I517">
        <v>29.39</v>
      </c>
      <c r="J517">
        <v>0.24</v>
      </c>
      <c r="K517">
        <v>0.42</v>
      </c>
      <c r="L517">
        <v>36.83</v>
      </c>
      <c r="M517">
        <v>22.25</v>
      </c>
      <c r="N517">
        <v>27.44</v>
      </c>
      <c r="O517">
        <v>31.55</v>
      </c>
      <c r="P517">
        <v>35.42</v>
      </c>
      <c r="Q517">
        <v>32.71</v>
      </c>
      <c r="R517">
        <v>31.6</v>
      </c>
      <c r="S517">
        <v>13.72</v>
      </c>
      <c r="T517">
        <v>26.52</v>
      </c>
      <c r="U517">
        <v>31.74</v>
      </c>
      <c r="V517">
        <v>23.99</v>
      </c>
      <c r="W517" t="s">
        <v>47</v>
      </c>
    </row>
    <row r="518" spans="1:23" x14ac:dyDescent="0.45">
      <c r="A518" s="2">
        <v>44991</v>
      </c>
      <c r="B518" t="s">
        <v>46</v>
      </c>
      <c r="C518" t="s">
        <v>9</v>
      </c>
      <c r="D518">
        <v>23.4</v>
      </c>
      <c r="E518">
        <v>7.8</v>
      </c>
      <c r="F518">
        <v>25.41</v>
      </c>
      <c r="G518">
        <v>15.53</v>
      </c>
      <c r="H518">
        <v>21.59</v>
      </c>
      <c r="I518">
        <v>21.49</v>
      </c>
      <c r="J518">
        <v>0.27</v>
      </c>
      <c r="K518">
        <v>0.16</v>
      </c>
      <c r="L518">
        <v>18.920000000000002</v>
      </c>
      <c r="M518">
        <v>27.69</v>
      </c>
      <c r="N518">
        <v>19.170000000000002</v>
      </c>
      <c r="O518">
        <v>15.1</v>
      </c>
      <c r="P518">
        <v>12.43</v>
      </c>
      <c r="Q518">
        <v>18.39</v>
      </c>
      <c r="R518">
        <v>14.78</v>
      </c>
      <c r="S518">
        <v>15.6</v>
      </c>
      <c r="T518">
        <v>21.05</v>
      </c>
      <c r="U518">
        <v>15.97</v>
      </c>
      <c r="V518">
        <v>17.54</v>
      </c>
      <c r="W518" t="s">
        <v>47</v>
      </c>
    </row>
    <row r="519" spans="1:23" x14ac:dyDescent="0.45">
      <c r="A519" s="2">
        <v>44991</v>
      </c>
      <c r="B519" t="s">
        <v>46</v>
      </c>
      <c r="C519" t="s">
        <v>11</v>
      </c>
      <c r="D519">
        <v>28.43</v>
      </c>
      <c r="E519">
        <v>1.55</v>
      </c>
      <c r="F519">
        <v>33.369999999999997</v>
      </c>
      <c r="G519">
        <v>11.13</v>
      </c>
      <c r="H519">
        <v>29.45</v>
      </c>
      <c r="I519">
        <v>17.809999999999999</v>
      </c>
      <c r="J519">
        <v>0.25</v>
      </c>
      <c r="K519">
        <v>0.19</v>
      </c>
      <c r="L519">
        <v>39.06</v>
      </c>
      <c r="M519">
        <v>35.14</v>
      </c>
      <c r="N519">
        <v>28.83</v>
      </c>
      <c r="O519">
        <v>29.55</v>
      </c>
      <c r="P519">
        <v>29.09</v>
      </c>
      <c r="Q519">
        <v>30.58</v>
      </c>
      <c r="R519">
        <v>28.5</v>
      </c>
      <c r="S519">
        <v>14.99</v>
      </c>
      <c r="T519">
        <v>26.52</v>
      </c>
      <c r="U519">
        <v>29.31</v>
      </c>
      <c r="V519">
        <v>23.61</v>
      </c>
      <c r="W519" t="s">
        <v>47</v>
      </c>
    </row>
    <row r="520" spans="1:23" x14ac:dyDescent="0.45">
      <c r="A520" s="2">
        <v>44991</v>
      </c>
      <c r="B520" t="s">
        <v>46</v>
      </c>
      <c r="C520" t="s">
        <v>8</v>
      </c>
      <c r="D520">
        <v>2.95</v>
      </c>
      <c r="E520">
        <v>5.59</v>
      </c>
      <c r="F520">
        <v>3.81</v>
      </c>
      <c r="G520">
        <v>37.71</v>
      </c>
      <c r="H520">
        <v>2.2599999999999998</v>
      </c>
      <c r="I520">
        <v>13.33</v>
      </c>
      <c r="J520">
        <v>0.04</v>
      </c>
      <c r="K520">
        <v>0.05</v>
      </c>
      <c r="L520">
        <v>0</v>
      </c>
      <c r="M520">
        <v>2.27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4.2699999999999996</v>
      </c>
      <c r="T520">
        <v>11.11</v>
      </c>
      <c r="U520">
        <v>0</v>
      </c>
      <c r="V520">
        <v>5.13</v>
      </c>
      <c r="W520" t="s">
        <v>47</v>
      </c>
    </row>
    <row r="521" spans="1:23" x14ac:dyDescent="0.45">
      <c r="A521" s="2">
        <v>44991</v>
      </c>
      <c r="B521" t="s">
        <v>46</v>
      </c>
      <c r="C521" t="s">
        <v>7</v>
      </c>
      <c r="D521">
        <v>18.2</v>
      </c>
      <c r="E521">
        <v>84.63</v>
      </c>
      <c r="F521">
        <v>16.68</v>
      </c>
      <c r="G521">
        <v>19.93</v>
      </c>
      <c r="H521">
        <v>18.239999999999998</v>
      </c>
      <c r="I521">
        <v>17.98</v>
      </c>
      <c r="J521">
        <v>0.21</v>
      </c>
      <c r="K521">
        <v>0.18</v>
      </c>
      <c r="L521">
        <v>5.19</v>
      </c>
      <c r="M521">
        <v>12.65</v>
      </c>
      <c r="N521">
        <v>24.56</v>
      </c>
      <c r="O521">
        <v>23.81</v>
      </c>
      <c r="P521">
        <v>23.05</v>
      </c>
      <c r="Q521">
        <v>18.32</v>
      </c>
      <c r="R521">
        <v>25.13</v>
      </c>
      <c r="S521">
        <v>51.42</v>
      </c>
      <c r="T521">
        <v>14.8</v>
      </c>
      <c r="U521">
        <v>22.97</v>
      </c>
      <c r="V521">
        <v>29.73</v>
      </c>
      <c r="W521" t="s">
        <v>47</v>
      </c>
    </row>
    <row r="522" spans="1:23" x14ac:dyDescent="0.45">
      <c r="A522" s="2">
        <v>44998</v>
      </c>
      <c r="B522" t="s">
        <v>46</v>
      </c>
      <c r="C522" t="s">
        <v>11</v>
      </c>
      <c r="D522">
        <v>28.22</v>
      </c>
      <c r="E522">
        <v>1.54</v>
      </c>
      <c r="F522">
        <v>33.79</v>
      </c>
      <c r="G522">
        <v>10.92</v>
      </c>
      <c r="H522">
        <v>29.06</v>
      </c>
      <c r="I522">
        <v>17.809999999999999</v>
      </c>
      <c r="J522">
        <v>0.25</v>
      </c>
      <c r="K522">
        <v>0.22</v>
      </c>
      <c r="L522">
        <v>39.15</v>
      </c>
      <c r="M522">
        <v>35.450000000000003</v>
      </c>
      <c r="N522">
        <v>25.94</v>
      </c>
      <c r="O522">
        <v>27.52</v>
      </c>
      <c r="P522">
        <v>28.84</v>
      </c>
      <c r="Q522">
        <v>29.85</v>
      </c>
      <c r="R522">
        <v>28.31</v>
      </c>
      <c r="S522">
        <v>14.88</v>
      </c>
      <c r="T522">
        <v>26.48</v>
      </c>
      <c r="U522">
        <v>28.09</v>
      </c>
      <c r="V522">
        <v>23.15</v>
      </c>
      <c r="W522" t="s">
        <v>47</v>
      </c>
    </row>
    <row r="523" spans="1:23" x14ac:dyDescent="0.45">
      <c r="A523" s="2">
        <v>44998</v>
      </c>
      <c r="B523" t="s">
        <v>46</v>
      </c>
      <c r="C523" t="s">
        <v>9</v>
      </c>
      <c r="D523">
        <v>23</v>
      </c>
      <c r="E523">
        <v>7.66</v>
      </c>
      <c r="F523">
        <v>24.75</v>
      </c>
      <c r="G523">
        <v>15.64</v>
      </c>
      <c r="H523">
        <v>21.3</v>
      </c>
      <c r="I523">
        <v>20.18</v>
      </c>
      <c r="J523">
        <v>0.26</v>
      </c>
      <c r="K523">
        <v>0.15</v>
      </c>
      <c r="L523">
        <v>18.8</v>
      </c>
      <c r="M523">
        <v>27.34</v>
      </c>
      <c r="N523">
        <v>13.71</v>
      </c>
      <c r="O523">
        <v>13.17</v>
      </c>
      <c r="P523">
        <v>12.46</v>
      </c>
      <c r="Q523">
        <v>16.600000000000001</v>
      </c>
      <c r="R523">
        <v>12.03</v>
      </c>
      <c r="S523">
        <v>15.33</v>
      </c>
      <c r="T523">
        <v>20.65</v>
      </c>
      <c r="U523">
        <v>13.59</v>
      </c>
      <c r="V523">
        <v>16.52</v>
      </c>
      <c r="W523" t="s">
        <v>47</v>
      </c>
    </row>
    <row r="524" spans="1:23" x14ac:dyDescent="0.45">
      <c r="A524" s="2">
        <v>44998</v>
      </c>
      <c r="B524" t="s">
        <v>46</v>
      </c>
      <c r="C524" t="s">
        <v>10</v>
      </c>
      <c r="D524">
        <v>27.23</v>
      </c>
      <c r="E524">
        <v>0.42</v>
      </c>
      <c r="F524">
        <v>20.440000000000001</v>
      </c>
      <c r="G524">
        <v>15.74</v>
      </c>
      <c r="H524">
        <v>28.71</v>
      </c>
      <c r="I524">
        <v>30.7</v>
      </c>
      <c r="J524">
        <v>0.24</v>
      </c>
      <c r="K524">
        <v>0.4</v>
      </c>
      <c r="L524">
        <v>36.68</v>
      </c>
      <c r="M524">
        <v>21.94</v>
      </c>
      <c r="N524">
        <v>31.69</v>
      </c>
      <c r="O524">
        <v>32.880000000000003</v>
      </c>
      <c r="P524">
        <v>35.369999999999997</v>
      </c>
      <c r="Q524">
        <v>30.9</v>
      </c>
      <c r="R524">
        <v>32.47</v>
      </c>
      <c r="S524">
        <v>13.83</v>
      </c>
      <c r="T524">
        <v>26.76</v>
      </c>
      <c r="U524">
        <v>32.659999999999997</v>
      </c>
      <c r="V524">
        <v>24.42</v>
      </c>
      <c r="W524" t="s">
        <v>47</v>
      </c>
    </row>
    <row r="525" spans="1:23" x14ac:dyDescent="0.45">
      <c r="A525" s="2">
        <v>44998</v>
      </c>
      <c r="B525" t="s">
        <v>46</v>
      </c>
      <c r="C525" t="s">
        <v>7</v>
      </c>
      <c r="D525">
        <v>18.53</v>
      </c>
      <c r="E525">
        <v>84.74</v>
      </c>
      <c r="F525">
        <v>16.940000000000001</v>
      </c>
      <c r="G525">
        <v>19.96</v>
      </c>
      <c r="H525">
        <v>18.57</v>
      </c>
      <c r="I525">
        <v>17.98</v>
      </c>
      <c r="J525">
        <v>0.21</v>
      </c>
      <c r="K525">
        <v>0.18</v>
      </c>
      <c r="L525">
        <v>5.36</v>
      </c>
      <c r="M525">
        <v>12.84</v>
      </c>
      <c r="N525">
        <v>28.66</v>
      </c>
      <c r="O525">
        <v>26.42</v>
      </c>
      <c r="P525">
        <v>23.33</v>
      </c>
      <c r="Q525">
        <v>22.65</v>
      </c>
      <c r="R525">
        <v>27.19</v>
      </c>
      <c r="S525">
        <v>51.64</v>
      </c>
      <c r="T525">
        <v>14.94</v>
      </c>
      <c r="U525">
        <v>25.65</v>
      </c>
      <c r="V525">
        <v>30.74</v>
      </c>
      <c r="W525" t="s">
        <v>47</v>
      </c>
    </row>
    <row r="526" spans="1:23" x14ac:dyDescent="0.45">
      <c r="A526" s="2">
        <v>44998</v>
      </c>
      <c r="B526" t="s">
        <v>46</v>
      </c>
      <c r="C526" t="s">
        <v>8</v>
      </c>
      <c r="D526">
        <v>3.03</v>
      </c>
      <c r="E526">
        <v>5.63</v>
      </c>
      <c r="F526">
        <v>4.09</v>
      </c>
      <c r="G526">
        <v>37.74</v>
      </c>
      <c r="H526">
        <v>2.36</v>
      </c>
      <c r="I526">
        <v>13.33</v>
      </c>
      <c r="J526">
        <v>0.04</v>
      </c>
      <c r="K526">
        <v>0.05</v>
      </c>
      <c r="L526">
        <v>0</v>
      </c>
      <c r="M526">
        <v>2.4300000000000002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4.33</v>
      </c>
      <c r="T526">
        <v>11.17</v>
      </c>
      <c r="U526">
        <v>0</v>
      </c>
      <c r="V526">
        <v>5.17</v>
      </c>
      <c r="W526" t="s">
        <v>47</v>
      </c>
    </row>
    <row r="527" spans="1:23" x14ac:dyDescent="0.45">
      <c r="A527" s="2">
        <v>45005</v>
      </c>
      <c r="B527" t="s">
        <v>46</v>
      </c>
      <c r="C527" t="s">
        <v>8</v>
      </c>
      <c r="D527">
        <v>3.24</v>
      </c>
      <c r="E527">
        <v>5.86</v>
      </c>
      <c r="F527">
        <v>4.25</v>
      </c>
      <c r="G527">
        <v>37.53</v>
      </c>
      <c r="H527">
        <v>2.58</v>
      </c>
      <c r="I527">
        <v>13.69</v>
      </c>
      <c r="J527">
        <v>0.04</v>
      </c>
      <c r="K527">
        <v>0.05</v>
      </c>
      <c r="L527">
        <v>0</v>
      </c>
      <c r="M527">
        <v>2.5099999999999998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4.55</v>
      </c>
      <c r="T527">
        <v>11.26</v>
      </c>
      <c r="U527">
        <v>0</v>
      </c>
      <c r="V527">
        <v>5.27</v>
      </c>
      <c r="W527" t="s">
        <v>47</v>
      </c>
    </row>
    <row r="528" spans="1:23" x14ac:dyDescent="0.45">
      <c r="A528" s="2">
        <v>45005</v>
      </c>
      <c r="B528" t="s">
        <v>46</v>
      </c>
      <c r="C528" t="s">
        <v>10</v>
      </c>
      <c r="D528">
        <v>27.04</v>
      </c>
      <c r="E528">
        <v>0.42</v>
      </c>
      <c r="F528">
        <v>20.2</v>
      </c>
      <c r="G528">
        <v>15.72</v>
      </c>
      <c r="H528">
        <v>28.61</v>
      </c>
      <c r="I528">
        <v>28.83</v>
      </c>
      <c r="J528">
        <v>0.24</v>
      </c>
      <c r="K528">
        <v>0.4</v>
      </c>
      <c r="L528">
        <v>36.51</v>
      </c>
      <c r="M528">
        <v>21.7</v>
      </c>
      <c r="N528">
        <v>23.61</v>
      </c>
      <c r="O528">
        <v>27.93</v>
      </c>
      <c r="P528">
        <v>27.9</v>
      </c>
      <c r="Q528">
        <v>23.98</v>
      </c>
      <c r="R528">
        <v>27.38</v>
      </c>
      <c r="S528">
        <v>13.73</v>
      </c>
      <c r="T528">
        <v>26.27</v>
      </c>
      <c r="U528">
        <v>26.16</v>
      </c>
      <c r="V528">
        <v>22.05</v>
      </c>
      <c r="W528" t="s">
        <v>47</v>
      </c>
    </row>
    <row r="529" spans="1:23" x14ac:dyDescent="0.45">
      <c r="A529" s="2">
        <v>45005</v>
      </c>
      <c r="B529" t="s">
        <v>46</v>
      </c>
      <c r="C529" t="s">
        <v>11</v>
      </c>
      <c r="D529">
        <v>27.97</v>
      </c>
      <c r="E529">
        <v>1.52</v>
      </c>
      <c r="F529">
        <v>33.4</v>
      </c>
      <c r="G529">
        <v>10.74</v>
      </c>
      <c r="H529">
        <v>28.67</v>
      </c>
      <c r="I529">
        <v>18.29</v>
      </c>
      <c r="J529">
        <v>0.25</v>
      </c>
      <c r="K529">
        <v>0.22</v>
      </c>
      <c r="L529">
        <v>39.159999999999997</v>
      </c>
      <c r="M529">
        <v>34.74</v>
      </c>
      <c r="N529">
        <v>32.47</v>
      </c>
      <c r="O529">
        <v>30.12</v>
      </c>
      <c r="P529">
        <v>27.06</v>
      </c>
      <c r="Q529">
        <v>38.24</v>
      </c>
      <c r="R529">
        <v>30.36</v>
      </c>
      <c r="S529">
        <v>14.74</v>
      </c>
      <c r="T529">
        <v>26.32</v>
      </c>
      <c r="U529">
        <v>31.65</v>
      </c>
      <c r="V529">
        <v>24.24</v>
      </c>
      <c r="W529" t="s">
        <v>47</v>
      </c>
    </row>
    <row r="530" spans="1:23" x14ac:dyDescent="0.45">
      <c r="A530" s="2">
        <v>45005</v>
      </c>
      <c r="B530" t="s">
        <v>46</v>
      </c>
      <c r="C530" t="s">
        <v>7</v>
      </c>
      <c r="D530">
        <v>18.8</v>
      </c>
      <c r="E530">
        <v>84.57</v>
      </c>
      <c r="F530">
        <v>17.149999999999999</v>
      </c>
      <c r="G530">
        <v>20.399999999999999</v>
      </c>
      <c r="H530">
        <v>18.899999999999999</v>
      </c>
      <c r="I530">
        <v>18.47</v>
      </c>
      <c r="J530">
        <v>0.21</v>
      </c>
      <c r="K530">
        <v>0.19</v>
      </c>
      <c r="L530">
        <v>5.58</v>
      </c>
      <c r="M530">
        <v>13.1</v>
      </c>
      <c r="N530">
        <v>24.33</v>
      </c>
      <c r="O530">
        <v>26.7</v>
      </c>
      <c r="P530">
        <v>28.67</v>
      </c>
      <c r="Q530">
        <v>22.99</v>
      </c>
      <c r="R530">
        <v>28.36</v>
      </c>
      <c r="S530">
        <v>51.69</v>
      </c>
      <c r="T530">
        <v>15.29</v>
      </c>
      <c r="U530">
        <v>26.21</v>
      </c>
      <c r="V530">
        <v>31.06</v>
      </c>
      <c r="W530" t="s">
        <v>47</v>
      </c>
    </row>
    <row r="531" spans="1:23" x14ac:dyDescent="0.45">
      <c r="A531" s="2">
        <v>45005</v>
      </c>
      <c r="B531" t="s">
        <v>46</v>
      </c>
      <c r="C531" t="s">
        <v>9</v>
      </c>
      <c r="D531">
        <v>22.95</v>
      </c>
      <c r="E531">
        <v>7.64</v>
      </c>
      <c r="F531">
        <v>24.99</v>
      </c>
      <c r="G531">
        <v>15.6</v>
      </c>
      <c r="H531">
        <v>21.24</v>
      </c>
      <c r="I531">
        <v>20.72</v>
      </c>
      <c r="J531">
        <v>0.26</v>
      </c>
      <c r="K531">
        <v>0.15</v>
      </c>
      <c r="L531">
        <v>18.760000000000002</v>
      </c>
      <c r="M531">
        <v>27.96</v>
      </c>
      <c r="N531">
        <v>19.59</v>
      </c>
      <c r="O531">
        <v>15.25</v>
      </c>
      <c r="P531">
        <v>16.37</v>
      </c>
      <c r="Q531">
        <v>14.78</v>
      </c>
      <c r="R531">
        <v>13.89</v>
      </c>
      <c r="S531">
        <v>15.3</v>
      </c>
      <c r="T531">
        <v>20.86</v>
      </c>
      <c r="U531">
        <v>15.98</v>
      </c>
      <c r="V531">
        <v>17.38</v>
      </c>
      <c r="W531" t="s">
        <v>47</v>
      </c>
    </row>
    <row r="532" spans="1:23" x14ac:dyDescent="0.45">
      <c r="A532" s="2">
        <v>45012</v>
      </c>
      <c r="B532" t="s">
        <v>46</v>
      </c>
      <c r="C532" t="s">
        <v>10</v>
      </c>
      <c r="D532">
        <v>27.37</v>
      </c>
      <c r="E532">
        <v>0.42</v>
      </c>
      <c r="F532">
        <v>20.25</v>
      </c>
      <c r="G532">
        <v>16.329999999999998</v>
      </c>
      <c r="H532">
        <v>29.02</v>
      </c>
      <c r="I532">
        <v>29.63</v>
      </c>
      <c r="J532">
        <v>0.24</v>
      </c>
      <c r="K532">
        <v>0.38</v>
      </c>
      <c r="L532">
        <v>36.42</v>
      </c>
      <c r="M532">
        <v>21.84</v>
      </c>
      <c r="N532">
        <v>33.39</v>
      </c>
      <c r="O532">
        <v>34.83</v>
      </c>
      <c r="P532">
        <v>39.450000000000003</v>
      </c>
      <c r="Q532">
        <v>33.380000000000003</v>
      </c>
      <c r="R532">
        <v>33.92</v>
      </c>
      <c r="S532">
        <v>13.9</v>
      </c>
      <c r="T532">
        <v>26.65</v>
      </c>
      <c r="U532">
        <v>34.99</v>
      </c>
      <c r="V532">
        <v>25.18</v>
      </c>
      <c r="W532" t="s">
        <v>47</v>
      </c>
    </row>
    <row r="533" spans="1:23" x14ac:dyDescent="0.45">
      <c r="A533" s="2">
        <v>45012</v>
      </c>
      <c r="B533" t="s">
        <v>46</v>
      </c>
      <c r="C533" t="s">
        <v>7</v>
      </c>
      <c r="D533">
        <v>19.04</v>
      </c>
      <c r="E533">
        <v>84.47</v>
      </c>
      <c r="F533">
        <v>17.23</v>
      </c>
      <c r="G533">
        <v>19.920000000000002</v>
      </c>
      <c r="H533">
        <v>19.16</v>
      </c>
      <c r="I533">
        <v>18.98</v>
      </c>
      <c r="J533">
        <v>0.21</v>
      </c>
      <c r="K533">
        <v>0.2</v>
      </c>
      <c r="L533">
        <v>5.74</v>
      </c>
      <c r="M533">
        <v>13.17</v>
      </c>
      <c r="N533">
        <v>25.47</v>
      </c>
      <c r="O533">
        <v>25.88</v>
      </c>
      <c r="P533">
        <v>24.58</v>
      </c>
      <c r="Q533">
        <v>22.91</v>
      </c>
      <c r="R533">
        <v>27.05</v>
      </c>
      <c r="S533">
        <v>51.75</v>
      </c>
      <c r="T533">
        <v>15.4</v>
      </c>
      <c r="U533">
        <v>25.18</v>
      </c>
      <c r="V533">
        <v>30.78</v>
      </c>
      <c r="W533" t="s">
        <v>47</v>
      </c>
    </row>
    <row r="534" spans="1:23" x14ac:dyDescent="0.45">
      <c r="A534" s="2">
        <v>45012</v>
      </c>
      <c r="B534" t="s">
        <v>46</v>
      </c>
      <c r="C534" t="s">
        <v>8</v>
      </c>
      <c r="D534">
        <v>3.15</v>
      </c>
      <c r="E534">
        <v>5.91</v>
      </c>
      <c r="F534">
        <v>4.1500000000000004</v>
      </c>
      <c r="G534">
        <v>37.340000000000003</v>
      </c>
      <c r="H534">
        <v>2.52</v>
      </c>
      <c r="I534">
        <v>12.69</v>
      </c>
      <c r="J534">
        <v>0.04</v>
      </c>
      <c r="K534">
        <v>0.05</v>
      </c>
      <c r="L534">
        <v>0</v>
      </c>
      <c r="M534">
        <v>2.4700000000000002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4.53</v>
      </c>
      <c r="T534">
        <v>11</v>
      </c>
      <c r="U534">
        <v>0</v>
      </c>
      <c r="V534">
        <v>5.18</v>
      </c>
      <c r="W534" t="s">
        <v>47</v>
      </c>
    </row>
    <row r="535" spans="1:23" x14ac:dyDescent="0.45">
      <c r="A535" s="2">
        <v>45012</v>
      </c>
      <c r="B535" t="s">
        <v>46</v>
      </c>
      <c r="C535" t="s">
        <v>9</v>
      </c>
      <c r="D535">
        <v>22.8</v>
      </c>
      <c r="E535">
        <v>7.64</v>
      </c>
      <c r="F535">
        <v>25.06</v>
      </c>
      <c r="G535">
        <v>15.52</v>
      </c>
      <c r="H535">
        <v>21</v>
      </c>
      <c r="I535">
        <v>21.3</v>
      </c>
      <c r="J535">
        <v>0.26</v>
      </c>
      <c r="K535">
        <v>0.15</v>
      </c>
      <c r="L535">
        <v>18.579999999999998</v>
      </c>
      <c r="M535">
        <v>27.85</v>
      </c>
      <c r="N535">
        <v>13.47</v>
      </c>
      <c r="O535">
        <v>13.69</v>
      </c>
      <c r="P535">
        <v>10.63</v>
      </c>
      <c r="Q535">
        <v>16.62</v>
      </c>
      <c r="R535">
        <v>12.67</v>
      </c>
      <c r="S535">
        <v>15.22</v>
      </c>
      <c r="T535">
        <v>20.85</v>
      </c>
      <c r="U535">
        <v>13.42</v>
      </c>
      <c r="V535">
        <v>16.5</v>
      </c>
      <c r="W535" t="s">
        <v>47</v>
      </c>
    </row>
    <row r="536" spans="1:23" x14ac:dyDescent="0.45">
      <c r="A536" s="2">
        <v>45012</v>
      </c>
      <c r="B536" t="s">
        <v>46</v>
      </c>
      <c r="C536" t="s">
        <v>11</v>
      </c>
      <c r="D536">
        <v>27.64</v>
      </c>
      <c r="E536">
        <v>1.55</v>
      </c>
      <c r="F536">
        <v>33.31</v>
      </c>
      <c r="G536">
        <v>10.88</v>
      </c>
      <c r="H536">
        <v>28.31</v>
      </c>
      <c r="I536">
        <v>17.41</v>
      </c>
      <c r="J536">
        <v>0.25</v>
      </c>
      <c r="K536">
        <v>0.22</v>
      </c>
      <c r="L536">
        <v>39.26</v>
      </c>
      <c r="M536">
        <v>34.67</v>
      </c>
      <c r="N536">
        <v>27.67</v>
      </c>
      <c r="O536">
        <v>25.61</v>
      </c>
      <c r="P536">
        <v>25.33</v>
      </c>
      <c r="Q536">
        <v>27.09</v>
      </c>
      <c r="R536">
        <v>26.37</v>
      </c>
      <c r="S536">
        <v>14.6</v>
      </c>
      <c r="T536">
        <v>26.1</v>
      </c>
      <c r="U536">
        <v>26.41</v>
      </c>
      <c r="V536">
        <v>22.37</v>
      </c>
      <c r="W536" t="s">
        <v>47</v>
      </c>
    </row>
    <row r="537" spans="1:23" x14ac:dyDescent="0.45">
      <c r="A537" s="2">
        <v>45019</v>
      </c>
      <c r="B537" t="s">
        <v>46</v>
      </c>
      <c r="C537" t="s">
        <v>10</v>
      </c>
      <c r="D537">
        <v>27.76</v>
      </c>
      <c r="E537">
        <v>0.45</v>
      </c>
      <c r="F537">
        <v>20.58</v>
      </c>
      <c r="G537">
        <v>16.690000000000001</v>
      </c>
      <c r="H537">
        <v>29.58</v>
      </c>
      <c r="I537">
        <v>29.63</v>
      </c>
      <c r="J537">
        <v>0.24</v>
      </c>
      <c r="K537">
        <v>0.37</v>
      </c>
      <c r="L537">
        <v>36.340000000000003</v>
      </c>
      <c r="M537">
        <v>22.36</v>
      </c>
      <c r="N537">
        <v>32.14</v>
      </c>
      <c r="O537">
        <v>37.07</v>
      </c>
      <c r="P537">
        <v>41.09</v>
      </c>
      <c r="Q537">
        <v>31.28</v>
      </c>
      <c r="R537">
        <v>36.01</v>
      </c>
      <c r="S537">
        <v>14.1</v>
      </c>
      <c r="T537">
        <v>26.92</v>
      </c>
      <c r="U537">
        <v>35.520000000000003</v>
      </c>
      <c r="V537">
        <v>25.51</v>
      </c>
      <c r="W537" t="s">
        <v>47</v>
      </c>
    </row>
    <row r="538" spans="1:23" x14ac:dyDescent="0.45">
      <c r="A538" s="2">
        <v>45019</v>
      </c>
      <c r="B538" t="s">
        <v>46</v>
      </c>
      <c r="C538" t="s">
        <v>9</v>
      </c>
      <c r="D538">
        <v>22.65</v>
      </c>
      <c r="E538">
        <v>7.63</v>
      </c>
      <c r="F538">
        <v>25</v>
      </c>
      <c r="G538">
        <v>15.66</v>
      </c>
      <c r="H538">
        <v>20.82</v>
      </c>
      <c r="I538">
        <v>21.3</v>
      </c>
      <c r="J538">
        <v>0.26</v>
      </c>
      <c r="K538">
        <v>0.15</v>
      </c>
      <c r="L538">
        <v>18.53</v>
      </c>
      <c r="M538">
        <v>27.57</v>
      </c>
      <c r="N538">
        <v>14.09</v>
      </c>
      <c r="O538">
        <v>11.92</v>
      </c>
      <c r="P538">
        <v>11.24</v>
      </c>
      <c r="Q538">
        <v>17.350000000000001</v>
      </c>
      <c r="R538">
        <v>11.27</v>
      </c>
      <c r="S538">
        <v>15.14</v>
      </c>
      <c r="T538">
        <v>20.77</v>
      </c>
      <c r="U538">
        <v>13.17</v>
      </c>
      <c r="V538">
        <v>16.36</v>
      </c>
      <c r="W538" t="s">
        <v>47</v>
      </c>
    </row>
    <row r="539" spans="1:23" x14ac:dyDescent="0.45">
      <c r="A539" s="2">
        <v>45019</v>
      </c>
      <c r="B539" t="s">
        <v>46</v>
      </c>
      <c r="C539" t="s">
        <v>11</v>
      </c>
      <c r="D539">
        <v>27.17</v>
      </c>
      <c r="E539">
        <v>1.54</v>
      </c>
      <c r="F539">
        <v>32.869999999999997</v>
      </c>
      <c r="G539">
        <v>10.88</v>
      </c>
      <c r="H539">
        <v>27.72</v>
      </c>
      <c r="I539">
        <v>17.41</v>
      </c>
      <c r="J539">
        <v>0.25</v>
      </c>
      <c r="K539">
        <v>0.22</v>
      </c>
      <c r="L539">
        <v>39.229999999999997</v>
      </c>
      <c r="M539">
        <v>34.07</v>
      </c>
      <c r="N539">
        <v>24.44</v>
      </c>
      <c r="O539">
        <v>23.3</v>
      </c>
      <c r="P539">
        <v>23.35</v>
      </c>
      <c r="Q539">
        <v>23</v>
      </c>
      <c r="R539">
        <v>23.12</v>
      </c>
      <c r="S539">
        <v>14.36</v>
      </c>
      <c r="T539">
        <v>25.86</v>
      </c>
      <c r="U539">
        <v>23.44</v>
      </c>
      <c r="V539">
        <v>21.22</v>
      </c>
      <c r="W539" t="s">
        <v>47</v>
      </c>
    </row>
    <row r="540" spans="1:23" x14ac:dyDescent="0.45">
      <c r="A540" s="2">
        <v>45019</v>
      </c>
      <c r="B540" t="s">
        <v>46</v>
      </c>
      <c r="C540" t="s">
        <v>8</v>
      </c>
      <c r="D540">
        <v>3.09</v>
      </c>
      <c r="E540">
        <v>5.89</v>
      </c>
      <c r="F540">
        <v>4.17</v>
      </c>
      <c r="G540">
        <v>36.89</v>
      </c>
      <c r="H540">
        <v>2.46</v>
      </c>
      <c r="I540">
        <v>12.69</v>
      </c>
      <c r="J540">
        <v>0.04</v>
      </c>
      <c r="K540">
        <v>0.06</v>
      </c>
      <c r="L540">
        <v>0</v>
      </c>
      <c r="M540">
        <v>2.65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4.49</v>
      </c>
      <c r="T540">
        <v>10.94</v>
      </c>
      <c r="U540">
        <v>0</v>
      </c>
      <c r="V540">
        <v>5.14</v>
      </c>
      <c r="W540" t="s">
        <v>47</v>
      </c>
    </row>
    <row r="541" spans="1:23" x14ac:dyDescent="0.45">
      <c r="A541" s="2">
        <v>45019</v>
      </c>
      <c r="B541" t="s">
        <v>46</v>
      </c>
      <c r="C541" t="s">
        <v>7</v>
      </c>
      <c r="D541">
        <v>19.329999999999998</v>
      </c>
      <c r="E541">
        <v>84.49</v>
      </c>
      <c r="F541">
        <v>17.38</v>
      </c>
      <c r="G541">
        <v>19.89</v>
      </c>
      <c r="H541">
        <v>19.420000000000002</v>
      </c>
      <c r="I541">
        <v>18.98</v>
      </c>
      <c r="J541">
        <v>0.22</v>
      </c>
      <c r="K541">
        <v>0.21</v>
      </c>
      <c r="L541">
        <v>5.9</v>
      </c>
      <c r="M541">
        <v>13.35</v>
      </c>
      <c r="N541">
        <v>29.33</v>
      </c>
      <c r="O541">
        <v>27.71</v>
      </c>
      <c r="P541">
        <v>24.32</v>
      </c>
      <c r="Q541">
        <v>28.36</v>
      </c>
      <c r="R541">
        <v>29.59</v>
      </c>
      <c r="S541">
        <v>51.91</v>
      </c>
      <c r="T541">
        <v>15.51</v>
      </c>
      <c r="U541">
        <v>27.86</v>
      </c>
      <c r="V541">
        <v>31.76</v>
      </c>
      <c r="W541" t="s">
        <v>47</v>
      </c>
    </row>
    <row r="542" spans="1:23" x14ac:dyDescent="0.45">
      <c r="A542" s="2">
        <v>45026</v>
      </c>
      <c r="B542" t="s">
        <v>46</v>
      </c>
      <c r="C542" t="s">
        <v>11</v>
      </c>
      <c r="D542">
        <v>26.78</v>
      </c>
      <c r="E542">
        <v>1.46</v>
      </c>
      <c r="F542">
        <v>32.5</v>
      </c>
      <c r="G542">
        <v>10.6</v>
      </c>
      <c r="H542">
        <v>27.33</v>
      </c>
      <c r="I542">
        <v>17.13</v>
      </c>
      <c r="J542">
        <v>0.24</v>
      </c>
      <c r="K542">
        <v>0.22</v>
      </c>
      <c r="L542">
        <v>39.340000000000003</v>
      </c>
      <c r="M542">
        <v>33.880000000000003</v>
      </c>
      <c r="N542">
        <v>23.57</v>
      </c>
      <c r="O542">
        <v>23.18</v>
      </c>
      <c r="P542">
        <v>23.86</v>
      </c>
      <c r="Q542">
        <v>20.73</v>
      </c>
      <c r="R542">
        <v>23.1</v>
      </c>
      <c r="S542">
        <v>14.12</v>
      </c>
      <c r="T542">
        <v>25.66</v>
      </c>
      <c r="U542">
        <v>22.89</v>
      </c>
      <c r="V542">
        <v>20.89</v>
      </c>
      <c r="W542" t="s">
        <v>47</v>
      </c>
    </row>
    <row r="543" spans="1:23" x14ac:dyDescent="0.45">
      <c r="A543" s="2">
        <v>45026</v>
      </c>
      <c r="B543" t="s">
        <v>46</v>
      </c>
      <c r="C543" t="s">
        <v>10</v>
      </c>
      <c r="D543">
        <v>28.25</v>
      </c>
      <c r="E543">
        <v>0.43</v>
      </c>
      <c r="F543">
        <v>21.12</v>
      </c>
      <c r="G543">
        <v>16.48</v>
      </c>
      <c r="H543">
        <v>29.94</v>
      </c>
      <c r="I543">
        <v>29.63</v>
      </c>
      <c r="J543">
        <v>0.25</v>
      </c>
      <c r="K543">
        <v>0.37</v>
      </c>
      <c r="L543">
        <v>36.14</v>
      </c>
      <c r="M543">
        <v>22.49</v>
      </c>
      <c r="N543">
        <v>36.9</v>
      </c>
      <c r="O543">
        <v>38.07</v>
      </c>
      <c r="P543">
        <v>40.14</v>
      </c>
      <c r="Q543">
        <v>39.21</v>
      </c>
      <c r="R543">
        <v>37.35</v>
      </c>
      <c r="S543">
        <v>14.34</v>
      </c>
      <c r="T543">
        <v>26.94</v>
      </c>
      <c r="U543">
        <v>38.33</v>
      </c>
      <c r="V543">
        <v>26.54</v>
      </c>
      <c r="W543" t="s">
        <v>47</v>
      </c>
    </row>
    <row r="544" spans="1:23" x14ac:dyDescent="0.45">
      <c r="A544" s="2">
        <v>45026</v>
      </c>
      <c r="B544" t="s">
        <v>46</v>
      </c>
      <c r="C544" t="s">
        <v>8</v>
      </c>
      <c r="D544">
        <v>3.02</v>
      </c>
      <c r="E544">
        <v>5.54</v>
      </c>
      <c r="F544">
        <v>4.0199999999999996</v>
      </c>
      <c r="G544">
        <v>37.479999999999997</v>
      </c>
      <c r="H544">
        <v>2.52</v>
      </c>
      <c r="I544">
        <v>10.19</v>
      </c>
      <c r="J544">
        <v>0.04</v>
      </c>
      <c r="K544">
        <v>0.06</v>
      </c>
      <c r="L544">
        <v>0</v>
      </c>
      <c r="M544">
        <v>2.67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4.28</v>
      </c>
      <c r="T544">
        <v>10.57</v>
      </c>
      <c r="U544">
        <v>0</v>
      </c>
      <c r="V544">
        <v>4.95</v>
      </c>
      <c r="W544" t="s">
        <v>47</v>
      </c>
    </row>
    <row r="545" spans="1:23" x14ac:dyDescent="0.45">
      <c r="A545" s="2">
        <v>45026</v>
      </c>
      <c r="B545" t="s">
        <v>46</v>
      </c>
      <c r="C545" t="s">
        <v>7</v>
      </c>
      <c r="D545">
        <v>19.47</v>
      </c>
      <c r="E545">
        <v>85.62</v>
      </c>
      <c r="F545">
        <v>17.37</v>
      </c>
      <c r="G545">
        <v>19.739999999999998</v>
      </c>
      <c r="H545">
        <v>19.55</v>
      </c>
      <c r="I545">
        <v>18.98</v>
      </c>
      <c r="J545">
        <v>0.22</v>
      </c>
      <c r="K545">
        <v>0.21</v>
      </c>
      <c r="L545">
        <v>6.06</v>
      </c>
      <c r="M545">
        <v>13.43</v>
      </c>
      <c r="N545">
        <v>26.04</v>
      </c>
      <c r="O545">
        <v>25.05</v>
      </c>
      <c r="P545">
        <v>23.83</v>
      </c>
      <c r="Q545">
        <v>22.02</v>
      </c>
      <c r="R545">
        <v>26.16</v>
      </c>
      <c r="S545">
        <v>52.54</v>
      </c>
      <c r="T545">
        <v>15.55</v>
      </c>
      <c r="U545">
        <v>24.62</v>
      </c>
      <c r="V545">
        <v>30.9</v>
      </c>
      <c r="W545" t="s">
        <v>47</v>
      </c>
    </row>
    <row r="546" spans="1:23" x14ac:dyDescent="0.45">
      <c r="A546" s="2">
        <v>45026</v>
      </c>
      <c r="B546" t="s">
        <v>46</v>
      </c>
      <c r="C546" t="s">
        <v>9</v>
      </c>
      <c r="D546">
        <v>22.48</v>
      </c>
      <c r="E546">
        <v>6.95</v>
      </c>
      <c r="F546">
        <v>24.99</v>
      </c>
      <c r="G546">
        <v>15.7</v>
      </c>
      <c r="H546">
        <v>20.66</v>
      </c>
      <c r="I546">
        <v>24.07</v>
      </c>
      <c r="J546">
        <v>0.26</v>
      </c>
      <c r="K546">
        <v>0.15</v>
      </c>
      <c r="L546">
        <v>18.47</v>
      </c>
      <c r="M546">
        <v>27.53</v>
      </c>
      <c r="N546">
        <v>13.48</v>
      </c>
      <c r="O546">
        <v>13.7</v>
      </c>
      <c r="P546">
        <v>12.17</v>
      </c>
      <c r="Q546">
        <v>18.03</v>
      </c>
      <c r="R546">
        <v>13.38</v>
      </c>
      <c r="S546">
        <v>14.71</v>
      </c>
      <c r="T546">
        <v>21.29</v>
      </c>
      <c r="U546">
        <v>14.15</v>
      </c>
      <c r="V546">
        <v>16.72</v>
      </c>
      <c r="W546" t="s">
        <v>47</v>
      </c>
    </row>
    <row r="547" spans="1:23" x14ac:dyDescent="0.45">
      <c r="A547" s="2">
        <v>45033</v>
      </c>
      <c r="B547" t="s">
        <v>46</v>
      </c>
      <c r="C547" t="s">
        <v>11</v>
      </c>
      <c r="D547">
        <v>26.13</v>
      </c>
      <c r="E547">
        <v>1.44</v>
      </c>
      <c r="F547">
        <v>31.73</v>
      </c>
      <c r="G547">
        <v>10.37</v>
      </c>
      <c r="H547">
        <v>26.73</v>
      </c>
      <c r="I547">
        <v>17.13</v>
      </c>
      <c r="J547">
        <v>0.24</v>
      </c>
      <c r="K547">
        <v>0.22</v>
      </c>
      <c r="L547">
        <v>39.4</v>
      </c>
      <c r="M547">
        <v>32.369999999999997</v>
      </c>
      <c r="N547">
        <v>22</v>
      </c>
      <c r="O547">
        <v>24</v>
      </c>
      <c r="P547">
        <v>25.68</v>
      </c>
      <c r="Q547">
        <v>22.65</v>
      </c>
      <c r="R547">
        <v>24.39</v>
      </c>
      <c r="S547">
        <v>13.78</v>
      </c>
      <c r="T547">
        <v>25.2</v>
      </c>
      <c r="U547">
        <v>23.74</v>
      </c>
      <c r="V547">
        <v>20.91</v>
      </c>
      <c r="W547" t="s">
        <v>47</v>
      </c>
    </row>
    <row r="548" spans="1:23" x14ac:dyDescent="0.45">
      <c r="A548" s="2">
        <v>45033</v>
      </c>
      <c r="B548" t="s">
        <v>46</v>
      </c>
      <c r="C548" t="s">
        <v>10</v>
      </c>
      <c r="D548">
        <v>28.41</v>
      </c>
      <c r="E548">
        <v>0.43</v>
      </c>
      <c r="F548">
        <v>21.27</v>
      </c>
      <c r="G548">
        <v>16.68</v>
      </c>
      <c r="H548">
        <v>30.27</v>
      </c>
      <c r="I548">
        <v>29.63</v>
      </c>
      <c r="J548">
        <v>0.25</v>
      </c>
      <c r="K548">
        <v>0.35</v>
      </c>
      <c r="L548">
        <v>36.07</v>
      </c>
      <c r="M548">
        <v>22.38</v>
      </c>
      <c r="N548">
        <v>31.87</v>
      </c>
      <c r="O548">
        <v>34.86</v>
      </c>
      <c r="P548">
        <v>35.299999999999997</v>
      </c>
      <c r="Q548">
        <v>37.24</v>
      </c>
      <c r="R548">
        <v>33.159999999999997</v>
      </c>
      <c r="S548">
        <v>14.42</v>
      </c>
      <c r="T548">
        <v>27.01</v>
      </c>
      <c r="U548">
        <v>34.49</v>
      </c>
      <c r="V548">
        <v>25.31</v>
      </c>
      <c r="W548" t="s">
        <v>47</v>
      </c>
    </row>
    <row r="549" spans="1:23" x14ac:dyDescent="0.45">
      <c r="A549" s="2">
        <v>45033</v>
      </c>
      <c r="B549" t="s">
        <v>46</v>
      </c>
      <c r="C549" t="s">
        <v>9</v>
      </c>
      <c r="D549">
        <v>22.47</v>
      </c>
      <c r="E549">
        <v>6.92</v>
      </c>
      <c r="F549">
        <v>25.29</v>
      </c>
      <c r="G549">
        <v>15.33</v>
      </c>
      <c r="H549">
        <v>20.47</v>
      </c>
      <c r="I549">
        <v>24.07</v>
      </c>
      <c r="J549">
        <v>0.26</v>
      </c>
      <c r="K549">
        <v>0.16</v>
      </c>
      <c r="L549">
        <v>18.34</v>
      </c>
      <c r="M549">
        <v>29.06</v>
      </c>
      <c r="N549">
        <v>18.93</v>
      </c>
      <c r="O549">
        <v>14.39</v>
      </c>
      <c r="P549">
        <v>13.13</v>
      </c>
      <c r="Q549">
        <v>18.14</v>
      </c>
      <c r="R549">
        <v>13.71</v>
      </c>
      <c r="S549">
        <v>14.7</v>
      </c>
      <c r="T549">
        <v>21.45</v>
      </c>
      <c r="U549">
        <v>15.66</v>
      </c>
      <c r="V549">
        <v>17.27</v>
      </c>
      <c r="W549" t="s">
        <v>47</v>
      </c>
    </row>
    <row r="550" spans="1:23" x14ac:dyDescent="0.45">
      <c r="A550" s="2">
        <v>45033</v>
      </c>
      <c r="B550" t="s">
        <v>46</v>
      </c>
      <c r="C550" t="s">
        <v>7</v>
      </c>
      <c r="D550">
        <v>19.79</v>
      </c>
      <c r="E550">
        <v>85.67</v>
      </c>
      <c r="F550">
        <v>17.649999999999999</v>
      </c>
      <c r="G550">
        <v>20.07</v>
      </c>
      <c r="H550">
        <v>19.829999999999998</v>
      </c>
      <c r="I550">
        <v>18.98</v>
      </c>
      <c r="J550">
        <v>0.22</v>
      </c>
      <c r="K550">
        <v>0.21</v>
      </c>
      <c r="L550">
        <v>6.2</v>
      </c>
      <c r="M550">
        <v>13.53</v>
      </c>
      <c r="N550">
        <v>27.2</v>
      </c>
      <c r="O550">
        <v>26.74</v>
      </c>
      <c r="P550">
        <v>25.89</v>
      </c>
      <c r="Q550">
        <v>21.97</v>
      </c>
      <c r="R550">
        <v>28.74</v>
      </c>
      <c r="S550">
        <v>52.73</v>
      </c>
      <c r="T550">
        <v>15.72</v>
      </c>
      <c r="U550">
        <v>26.11</v>
      </c>
      <c r="V550">
        <v>31.52</v>
      </c>
      <c r="W550" t="s">
        <v>47</v>
      </c>
    </row>
    <row r="551" spans="1:23" x14ac:dyDescent="0.45">
      <c r="A551" s="2">
        <v>45033</v>
      </c>
      <c r="B551" t="s">
        <v>46</v>
      </c>
      <c r="C551" t="s">
        <v>8</v>
      </c>
      <c r="D551">
        <v>3.19</v>
      </c>
      <c r="E551">
        <v>5.54</v>
      </c>
      <c r="F551">
        <v>4.07</v>
      </c>
      <c r="G551">
        <v>37.54</v>
      </c>
      <c r="H551">
        <v>2.71</v>
      </c>
      <c r="I551">
        <v>10.19</v>
      </c>
      <c r="J551">
        <v>0.04</v>
      </c>
      <c r="K551">
        <v>0.06</v>
      </c>
      <c r="L551">
        <v>0</v>
      </c>
      <c r="M551">
        <v>2.66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4.37</v>
      </c>
      <c r="T551">
        <v>10.62</v>
      </c>
      <c r="U551">
        <v>0</v>
      </c>
      <c r="V551">
        <v>5</v>
      </c>
      <c r="W551" t="s">
        <v>47</v>
      </c>
    </row>
    <row r="552" spans="1:23" x14ac:dyDescent="0.45">
      <c r="A552" s="2">
        <v>45040</v>
      </c>
      <c r="B552" t="s">
        <v>46</v>
      </c>
      <c r="C552" t="s">
        <v>8</v>
      </c>
      <c r="D552">
        <v>3.44</v>
      </c>
      <c r="E552">
        <v>5.54</v>
      </c>
      <c r="F552">
        <v>4.12</v>
      </c>
      <c r="G552">
        <v>36.6</v>
      </c>
      <c r="H552">
        <v>3.01</v>
      </c>
      <c r="I552">
        <v>10.19</v>
      </c>
      <c r="J552">
        <v>0.04</v>
      </c>
      <c r="K552">
        <v>0.06</v>
      </c>
      <c r="L552">
        <v>0</v>
      </c>
      <c r="M552">
        <v>2.86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4.49</v>
      </c>
      <c r="T552">
        <v>10.53</v>
      </c>
      <c r="U552">
        <v>0</v>
      </c>
      <c r="V552">
        <v>5.01</v>
      </c>
      <c r="W552" t="s">
        <v>47</v>
      </c>
    </row>
    <row r="553" spans="1:23" x14ac:dyDescent="0.45">
      <c r="A553" s="2">
        <v>45040</v>
      </c>
      <c r="B553" t="s">
        <v>46</v>
      </c>
      <c r="C553" t="s">
        <v>11</v>
      </c>
      <c r="D553">
        <v>25.75</v>
      </c>
      <c r="E553">
        <v>1.43</v>
      </c>
      <c r="F553">
        <v>31.39</v>
      </c>
      <c r="G553">
        <v>10.25</v>
      </c>
      <c r="H553">
        <v>26.3</v>
      </c>
      <c r="I553">
        <v>17.13</v>
      </c>
      <c r="J553">
        <v>0.23</v>
      </c>
      <c r="K553">
        <v>0.22</v>
      </c>
      <c r="L553">
        <v>39.43</v>
      </c>
      <c r="M553">
        <v>31.62</v>
      </c>
      <c r="N553">
        <v>28.12</v>
      </c>
      <c r="O553">
        <v>26.92</v>
      </c>
      <c r="P553">
        <v>28.36</v>
      </c>
      <c r="Q553">
        <v>32.86</v>
      </c>
      <c r="R553">
        <v>26.22</v>
      </c>
      <c r="S553">
        <v>13.59</v>
      </c>
      <c r="T553">
        <v>24.95</v>
      </c>
      <c r="U553">
        <v>28.5</v>
      </c>
      <c r="V553">
        <v>22.35</v>
      </c>
      <c r="W553" t="s">
        <v>47</v>
      </c>
    </row>
    <row r="554" spans="1:23" x14ac:dyDescent="0.45">
      <c r="A554" s="2">
        <v>45040</v>
      </c>
      <c r="B554" t="s">
        <v>46</v>
      </c>
      <c r="C554" t="s">
        <v>10</v>
      </c>
      <c r="D554">
        <v>28.46</v>
      </c>
      <c r="E554">
        <v>0.43</v>
      </c>
      <c r="F554">
        <v>21.22</v>
      </c>
      <c r="G554">
        <v>17.38</v>
      </c>
      <c r="H554">
        <v>30.35</v>
      </c>
      <c r="I554">
        <v>29.63</v>
      </c>
      <c r="J554">
        <v>0.25</v>
      </c>
      <c r="K554">
        <v>0.35</v>
      </c>
      <c r="L554">
        <v>35.93</v>
      </c>
      <c r="M554">
        <v>22.2</v>
      </c>
      <c r="N554">
        <v>27.31</v>
      </c>
      <c r="O554">
        <v>31.14</v>
      </c>
      <c r="P554">
        <v>32.24</v>
      </c>
      <c r="Q554">
        <v>25.15</v>
      </c>
      <c r="R554">
        <v>30.86</v>
      </c>
      <c r="S554">
        <v>14.44</v>
      </c>
      <c r="T554">
        <v>27.1</v>
      </c>
      <c r="U554">
        <v>29.34</v>
      </c>
      <c r="V554">
        <v>23.63</v>
      </c>
      <c r="W554" t="s">
        <v>47</v>
      </c>
    </row>
    <row r="555" spans="1:23" x14ac:dyDescent="0.45">
      <c r="A555" s="2">
        <v>45040</v>
      </c>
      <c r="B555" t="s">
        <v>46</v>
      </c>
      <c r="C555" t="s">
        <v>9</v>
      </c>
      <c r="D555">
        <v>22.45</v>
      </c>
      <c r="E555">
        <v>6.94</v>
      </c>
      <c r="F555">
        <v>25.3</v>
      </c>
      <c r="G555">
        <v>15.51</v>
      </c>
      <c r="H555">
        <v>20.399999999999999</v>
      </c>
      <c r="I555">
        <v>24.07</v>
      </c>
      <c r="J555">
        <v>0.26</v>
      </c>
      <c r="K555">
        <v>0.16</v>
      </c>
      <c r="L555">
        <v>18.2</v>
      </c>
      <c r="M555">
        <v>29.16</v>
      </c>
      <c r="N555">
        <v>18.75</v>
      </c>
      <c r="O555">
        <v>17.29</v>
      </c>
      <c r="P555">
        <v>15.81</v>
      </c>
      <c r="Q555">
        <v>18.850000000000001</v>
      </c>
      <c r="R555">
        <v>16.739999999999998</v>
      </c>
      <c r="S555">
        <v>14.69</v>
      </c>
      <c r="T555">
        <v>21.47</v>
      </c>
      <c r="U555">
        <v>17.489999999999998</v>
      </c>
      <c r="V555">
        <v>17.88</v>
      </c>
      <c r="W555" t="s">
        <v>47</v>
      </c>
    </row>
    <row r="556" spans="1:23" x14ac:dyDescent="0.45">
      <c r="A556" s="2">
        <v>45040</v>
      </c>
      <c r="B556" t="s">
        <v>46</v>
      </c>
      <c r="C556" t="s">
        <v>7</v>
      </c>
      <c r="D556">
        <v>19.899999999999999</v>
      </c>
      <c r="E556">
        <v>85.66</v>
      </c>
      <c r="F556">
        <v>17.97</v>
      </c>
      <c r="G556">
        <v>20.260000000000002</v>
      </c>
      <c r="H556">
        <v>19.93</v>
      </c>
      <c r="I556">
        <v>18.98</v>
      </c>
      <c r="J556">
        <v>0.22</v>
      </c>
      <c r="K556">
        <v>0.21</v>
      </c>
      <c r="L556">
        <v>6.44</v>
      </c>
      <c r="M556">
        <v>14.16</v>
      </c>
      <c r="N556">
        <v>25.82</v>
      </c>
      <c r="O556">
        <v>24.65</v>
      </c>
      <c r="P556">
        <v>23.59</v>
      </c>
      <c r="Q556">
        <v>23.14</v>
      </c>
      <c r="R556">
        <v>26.18</v>
      </c>
      <c r="S556">
        <v>52.78</v>
      </c>
      <c r="T556">
        <v>15.96</v>
      </c>
      <c r="U556">
        <v>24.68</v>
      </c>
      <c r="V556">
        <v>31.14</v>
      </c>
      <c r="W556" t="s">
        <v>47</v>
      </c>
    </row>
    <row r="557" spans="1:23" x14ac:dyDescent="0.45">
      <c r="A557" s="2">
        <v>45047</v>
      </c>
      <c r="B557" t="s">
        <v>46</v>
      </c>
      <c r="C557" t="s">
        <v>9</v>
      </c>
      <c r="D557">
        <v>22.19</v>
      </c>
      <c r="E557">
        <v>7.02</v>
      </c>
      <c r="F557">
        <v>24.91</v>
      </c>
      <c r="G557">
        <v>15.31</v>
      </c>
      <c r="H557">
        <v>19.96</v>
      </c>
      <c r="I557">
        <v>24.76</v>
      </c>
      <c r="J557">
        <v>0.26</v>
      </c>
      <c r="K557">
        <v>0.17</v>
      </c>
      <c r="L557">
        <v>18.010000000000002</v>
      </c>
      <c r="M557">
        <v>28.72</v>
      </c>
      <c r="N557">
        <v>16.57</v>
      </c>
      <c r="O557">
        <v>13.11</v>
      </c>
      <c r="P557">
        <v>13.4</v>
      </c>
      <c r="Q557">
        <v>20.079999999999998</v>
      </c>
      <c r="R557">
        <v>12.93</v>
      </c>
      <c r="S557">
        <v>14.6</v>
      </c>
      <c r="T557">
        <v>21.35</v>
      </c>
      <c r="U557">
        <v>15.22</v>
      </c>
      <c r="V557">
        <v>17.059999999999999</v>
      </c>
      <c r="W557" t="s">
        <v>47</v>
      </c>
    </row>
    <row r="558" spans="1:23" x14ac:dyDescent="0.45">
      <c r="A558" s="2">
        <v>45047</v>
      </c>
      <c r="B558" t="s">
        <v>46</v>
      </c>
      <c r="C558" t="s">
        <v>8</v>
      </c>
      <c r="D558">
        <v>3.64</v>
      </c>
      <c r="E558">
        <v>5.53</v>
      </c>
      <c r="F558">
        <v>4.3</v>
      </c>
      <c r="G558">
        <v>37.29</v>
      </c>
      <c r="H558">
        <v>3.24</v>
      </c>
      <c r="I558">
        <v>10.48</v>
      </c>
      <c r="J558">
        <v>0.04</v>
      </c>
      <c r="K558">
        <v>0.06</v>
      </c>
      <c r="L558">
        <v>0</v>
      </c>
      <c r="M558">
        <v>2.97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4.58</v>
      </c>
      <c r="T558">
        <v>10.8</v>
      </c>
      <c r="U558">
        <v>0</v>
      </c>
      <c r="V558">
        <v>5.13</v>
      </c>
      <c r="W558" t="s">
        <v>47</v>
      </c>
    </row>
    <row r="559" spans="1:23" x14ac:dyDescent="0.45">
      <c r="A559" s="2">
        <v>45047</v>
      </c>
      <c r="B559" t="s">
        <v>46</v>
      </c>
      <c r="C559" t="s">
        <v>10</v>
      </c>
      <c r="D559">
        <v>28.61</v>
      </c>
      <c r="E559">
        <v>0.45</v>
      </c>
      <c r="F559">
        <v>21.34</v>
      </c>
      <c r="G559">
        <v>17.03</v>
      </c>
      <c r="H559">
        <v>30.51</v>
      </c>
      <c r="I559">
        <v>30.48</v>
      </c>
      <c r="J559">
        <v>0.24</v>
      </c>
      <c r="K559">
        <v>0.35</v>
      </c>
      <c r="L559">
        <v>35.840000000000003</v>
      </c>
      <c r="M559">
        <v>22.44</v>
      </c>
      <c r="N559">
        <v>31.49</v>
      </c>
      <c r="O559">
        <v>33.74</v>
      </c>
      <c r="P559">
        <v>37.86</v>
      </c>
      <c r="Q559">
        <v>27.66</v>
      </c>
      <c r="R559">
        <v>33.21</v>
      </c>
      <c r="S559">
        <v>14.53</v>
      </c>
      <c r="T559">
        <v>27.26</v>
      </c>
      <c r="U559">
        <v>32.79</v>
      </c>
      <c r="V559">
        <v>24.86</v>
      </c>
      <c r="W559" t="s">
        <v>47</v>
      </c>
    </row>
    <row r="560" spans="1:23" x14ac:dyDescent="0.45">
      <c r="A560" s="2">
        <v>45047</v>
      </c>
      <c r="B560" t="s">
        <v>46</v>
      </c>
      <c r="C560" t="s">
        <v>11</v>
      </c>
      <c r="D560">
        <v>25.31</v>
      </c>
      <c r="E560">
        <v>1.48</v>
      </c>
      <c r="F560">
        <v>30.93</v>
      </c>
      <c r="G560">
        <v>9.9600000000000009</v>
      </c>
      <c r="H560">
        <v>26.03</v>
      </c>
      <c r="I560">
        <v>14.76</v>
      </c>
      <c r="J560">
        <v>0.24</v>
      </c>
      <c r="K560">
        <v>0.21</v>
      </c>
      <c r="L560">
        <v>39.53</v>
      </c>
      <c r="M560">
        <v>31.21</v>
      </c>
      <c r="N560">
        <v>24.7</v>
      </c>
      <c r="O560">
        <v>24.3</v>
      </c>
      <c r="P560">
        <v>24.95</v>
      </c>
      <c r="Q560">
        <v>26.78</v>
      </c>
      <c r="R560">
        <v>24.04</v>
      </c>
      <c r="S560">
        <v>13.39</v>
      </c>
      <c r="T560">
        <v>24.3</v>
      </c>
      <c r="U560">
        <v>24.95</v>
      </c>
      <c r="V560">
        <v>20.88</v>
      </c>
      <c r="W560" t="s">
        <v>47</v>
      </c>
    </row>
    <row r="561" spans="1:23" x14ac:dyDescent="0.45">
      <c r="A561" s="2">
        <v>45047</v>
      </c>
      <c r="B561" t="s">
        <v>46</v>
      </c>
      <c r="C561" t="s">
        <v>7</v>
      </c>
      <c r="D561">
        <v>20.260000000000002</v>
      </c>
      <c r="E561">
        <v>85.52</v>
      </c>
      <c r="F561">
        <v>18.53</v>
      </c>
      <c r="G561">
        <v>20.41</v>
      </c>
      <c r="H561">
        <v>20.260000000000002</v>
      </c>
      <c r="I561">
        <v>19.52</v>
      </c>
      <c r="J561">
        <v>0.23</v>
      </c>
      <c r="K561">
        <v>0.21</v>
      </c>
      <c r="L561">
        <v>6.62</v>
      </c>
      <c r="M561">
        <v>14.65</v>
      </c>
      <c r="N561">
        <v>27.24</v>
      </c>
      <c r="O561">
        <v>28.84</v>
      </c>
      <c r="P561">
        <v>23.8</v>
      </c>
      <c r="Q561">
        <v>25.5</v>
      </c>
      <c r="R561">
        <v>29.82</v>
      </c>
      <c r="S561">
        <v>52.89</v>
      </c>
      <c r="T561">
        <v>16.29</v>
      </c>
      <c r="U561">
        <v>27.04</v>
      </c>
      <c r="V561">
        <v>32.07</v>
      </c>
      <c r="W561" t="s">
        <v>47</v>
      </c>
    </row>
    <row r="562" spans="1:23" x14ac:dyDescent="0.45">
      <c r="A562" s="2">
        <v>45054</v>
      </c>
      <c r="B562" t="s">
        <v>46</v>
      </c>
      <c r="C562" t="s">
        <v>8</v>
      </c>
      <c r="D562">
        <v>3.63</v>
      </c>
      <c r="E562">
        <v>5.54</v>
      </c>
      <c r="F562">
        <v>4.21</v>
      </c>
      <c r="G562">
        <v>35.869999999999997</v>
      </c>
      <c r="H562">
        <v>3.3</v>
      </c>
      <c r="I562">
        <v>10.19</v>
      </c>
      <c r="J562">
        <v>0.04</v>
      </c>
      <c r="K562">
        <v>0.06</v>
      </c>
      <c r="L562">
        <v>0</v>
      </c>
      <c r="M562">
        <v>2.97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4.59</v>
      </c>
      <c r="T562">
        <v>10.46</v>
      </c>
      <c r="U562">
        <v>0</v>
      </c>
      <c r="V562">
        <v>5.0199999999999996</v>
      </c>
      <c r="W562" t="s">
        <v>47</v>
      </c>
    </row>
    <row r="563" spans="1:23" x14ac:dyDescent="0.45">
      <c r="A563" s="2">
        <v>45054</v>
      </c>
      <c r="B563" t="s">
        <v>46</v>
      </c>
      <c r="C563" t="s">
        <v>7</v>
      </c>
      <c r="D563">
        <v>20.52</v>
      </c>
      <c r="E563">
        <v>85.7</v>
      </c>
      <c r="F563">
        <v>18.739999999999998</v>
      </c>
      <c r="G563">
        <v>21.09</v>
      </c>
      <c r="H563">
        <v>20.58</v>
      </c>
      <c r="I563">
        <v>18.98</v>
      </c>
      <c r="J563">
        <v>0.23</v>
      </c>
      <c r="K563">
        <v>0.21</v>
      </c>
      <c r="L563">
        <v>6.79</v>
      </c>
      <c r="M563">
        <v>14.82</v>
      </c>
      <c r="N563">
        <v>30.44</v>
      </c>
      <c r="O563">
        <v>26.33</v>
      </c>
      <c r="P563">
        <v>22.33</v>
      </c>
      <c r="Q563">
        <v>21.18</v>
      </c>
      <c r="R563">
        <v>28.59</v>
      </c>
      <c r="S563">
        <v>53.11</v>
      </c>
      <c r="T563">
        <v>16.45</v>
      </c>
      <c r="U563">
        <v>25.77</v>
      </c>
      <c r="V563">
        <v>31.78</v>
      </c>
      <c r="W563" t="s">
        <v>47</v>
      </c>
    </row>
    <row r="564" spans="1:23" x14ac:dyDescent="0.45">
      <c r="A564" s="2">
        <v>45054</v>
      </c>
      <c r="B564" t="s">
        <v>46</v>
      </c>
      <c r="C564" t="s">
        <v>10</v>
      </c>
      <c r="D564">
        <v>28.74</v>
      </c>
      <c r="E564">
        <v>0.46</v>
      </c>
      <c r="F564">
        <v>21.44</v>
      </c>
      <c r="G564">
        <v>17.88</v>
      </c>
      <c r="H564">
        <v>30.65</v>
      </c>
      <c r="I564">
        <v>32.409999999999997</v>
      </c>
      <c r="J564">
        <v>0.24</v>
      </c>
      <c r="K564">
        <v>0.35</v>
      </c>
      <c r="L564">
        <v>35.71</v>
      </c>
      <c r="M564">
        <v>22.09</v>
      </c>
      <c r="N564">
        <v>28.07</v>
      </c>
      <c r="O564">
        <v>33.82</v>
      </c>
      <c r="P564">
        <v>34.299999999999997</v>
      </c>
      <c r="Q564">
        <v>33.19</v>
      </c>
      <c r="R564">
        <v>32.700000000000003</v>
      </c>
      <c r="S564">
        <v>14.6</v>
      </c>
      <c r="T564">
        <v>27.75</v>
      </c>
      <c r="U564">
        <v>32.42</v>
      </c>
      <c r="V564">
        <v>24.92</v>
      </c>
      <c r="W564" t="s">
        <v>47</v>
      </c>
    </row>
    <row r="565" spans="1:23" x14ac:dyDescent="0.45">
      <c r="A565" s="2">
        <v>45054</v>
      </c>
      <c r="B565" t="s">
        <v>46</v>
      </c>
      <c r="C565" t="s">
        <v>9</v>
      </c>
      <c r="D565">
        <v>22.07</v>
      </c>
      <c r="E565">
        <v>7.05</v>
      </c>
      <c r="F565">
        <v>24.74</v>
      </c>
      <c r="G565">
        <v>15.32</v>
      </c>
      <c r="H565">
        <v>19.78</v>
      </c>
      <c r="I565">
        <v>24.07</v>
      </c>
      <c r="J565">
        <v>0.26</v>
      </c>
      <c r="K565">
        <v>0.17</v>
      </c>
      <c r="L565">
        <v>17.920000000000002</v>
      </c>
      <c r="M565">
        <v>28.65</v>
      </c>
      <c r="N565">
        <v>14.24</v>
      </c>
      <c r="O565">
        <v>13.95</v>
      </c>
      <c r="P565">
        <v>12.36</v>
      </c>
      <c r="Q565">
        <v>14.74</v>
      </c>
      <c r="R565">
        <v>12.83</v>
      </c>
      <c r="S565">
        <v>14.56</v>
      </c>
      <c r="T565">
        <v>21.15</v>
      </c>
      <c r="U565">
        <v>13.62</v>
      </c>
      <c r="V565">
        <v>16.440000000000001</v>
      </c>
      <c r="W565" t="s">
        <v>47</v>
      </c>
    </row>
    <row r="566" spans="1:23" x14ac:dyDescent="0.45">
      <c r="A566" s="2">
        <v>45054</v>
      </c>
      <c r="B566" t="s">
        <v>46</v>
      </c>
      <c r="C566" t="s">
        <v>11</v>
      </c>
      <c r="D566">
        <v>25.04</v>
      </c>
      <c r="E566">
        <v>1.25</v>
      </c>
      <c r="F566">
        <v>30.87</v>
      </c>
      <c r="G566">
        <v>9.84</v>
      </c>
      <c r="H566">
        <v>25.69</v>
      </c>
      <c r="I566">
        <v>14.35</v>
      </c>
      <c r="J566">
        <v>0.24</v>
      </c>
      <c r="K566">
        <v>0.21</v>
      </c>
      <c r="L566">
        <v>39.58</v>
      </c>
      <c r="M566">
        <v>31.47</v>
      </c>
      <c r="N566">
        <v>27.26</v>
      </c>
      <c r="O566">
        <v>25.9</v>
      </c>
      <c r="P566">
        <v>31.01</v>
      </c>
      <c r="Q566">
        <v>30.88</v>
      </c>
      <c r="R566">
        <v>25.88</v>
      </c>
      <c r="S566">
        <v>13.14</v>
      </c>
      <c r="T566">
        <v>24.19</v>
      </c>
      <c r="U566">
        <v>28.19</v>
      </c>
      <c r="V566">
        <v>21.84</v>
      </c>
      <c r="W566" t="s">
        <v>47</v>
      </c>
    </row>
    <row r="567" spans="1:23" x14ac:dyDescent="0.45">
      <c r="A567" s="2">
        <v>45061</v>
      </c>
      <c r="B567" t="s">
        <v>46</v>
      </c>
      <c r="C567" t="s">
        <v>9</v>
      </c>
      <c r="D567">
        <v>22.24</v>
      </c>
      <c r="E567">
        <v>7.03</v>
      </c>
      <c r="F567">
        <v>24.57</v>
      </c>
      <c r="G567">
        <v>16.079999999999998</v>
      </c>
      <c r="H567">
        <v>19.93</v>
      </c>
      <c r="I567">
        <v>21.9</v>
      </c>
      <c r="J567">
        <v>0.26</v>
      </c>
      <c r="K567">
        <v>0.17</v>
      </c>
      <c r="L567">
        <v>17.89</v>
      </c>
      <c r="M567">
        <v>28.56</v>
      </c>
      <c r="N567">
        <v>23.61</v>
      </c>
      <c r="O567">
        <v>19.86</v>
      </c>
      <c r="P567">
        <v>15.29</v>
      </c>
      <c r="Q567">
        <v>26.35</v>
      </c>
      <c r="R567">
        <v>17.79</v>
      </c>
      <c r="S567">
        <v>14.63</v>
      </c>
      <c r="T567">
        <v>20.87</v>
      </c>
      <c r="U567">
        <v>20.58</v>
      </c>
      <c r="V567">
        <v>18.690000000000001</v>
      </c>
      <c r="W567" t="s">
        <v>47</v>
      </c>
    </row>
    <row r="568" spans="1:23" x14ac:dyDescent="0.45">
      <c r="A568" s="2">
        <v>45061</v>
      </c>
      <c r="B568" t="s">
        <v>46</v>
      </c>
      <c r="C568" t="s">
        <v>11</v>
      </c>
      <c r="D568">
        <v>24.94</v>
      </c>
      <c r="E568">
        <v>1.27</v>
      </c>
      <c r="F568">
        <v>30.92</v>
      </c>
      <c r="G568">
        <v>9.82</v>
      </c>
      <c r="H568">
        <v>25.57</v>
      </c>
      <c r="I568">
        <v>14.76</v>
      </c>
      <c r="J568">
        <v>0.24</v>
      </c>
      <c r="K568">
        <v>0.21</v>
      </c>
      <c r="L568">
        <v>39.43</v>
      </c>
      <c r="M568">
        <v>31.79</v>
      </c>
      <c r="N568">
        <v>25.63</v>
      </c>
      <c r="O568">
        <v>24.83</v>
      </c>
      <c r="P568">
        <v>26.96</v>
      </c>
      <c r="Q568">
        <v>27.59</v>
      </c>
      <c r="R568">
        <v>25.31</v>
      </c>
      <c r="S568">
        <v>13.11</v>
      </c>
      <c r="T568">
        <v>24.27</v>
      </c>
      <c r="U568">
        <v>26.06</v>
      </c>
      <c r="V568">
        <v>21.15</v>
      </c>
      <c r="W568" t="s">
        <v>47</v>
      </c>
    </row>
    <row r="569" spans="1:23" x14ac:dyDescent="0.45">
      <c r="A569" s="2">
        <v>45061</v>
      </c>
      <c r="B569" t="s">
        <v>46</v>
      </c>
      <c r="C569" t="s">
        <v>10</v>
      </c>
      <c r="D569">
        <v>28.45</v>
      </c>
      <c r="E569">
        <v>0.46</v>
      </c>
      <c r="F569">
        <v>21.63</v>
      </c>
      <c r="G569">
        <v>18.45</v>
      </c>
      <c r="H569">
        <v>30.36</v>
      </c>
      <c r="I569">
        <v>33.33</v>
      </c>
      <c r="J569">
        <v>0.23</v>
      </c>
      <c r="K569">
        <v>0.35</v>
      </c>
      <c r="L569">
        <v>35.67</v>
      </c>
      <c r="M569">
        <v>21.78</v>
      </c>
      <c r="N569">
        <v>27.07</v>
      </c>
      <c r="O569">
        <v>31.77</v>
      </c>
      <c r="P569">
        <v>35.950000000000003</v>
      </c>
      <c r="Q569">
        <v>24.99</v>
      </c>
      <c r="R569">
        <v>31.85</v>
      </c>
      <c r="S569">
        <v>14.45</v>
      </c>
      <c r="T569">
        <v>27.92</v>
      </c>
      <c r="U569">
        <v>30.33</v>
      </c>
      <c r="V569">
        <v>24.23</v>
      </c>
      <c r="W569" t="s">
        <v>47</v>
      </c>
    </row>
    <row r="570" spans="1:23" x14ac:dyDescent="0.45">
      <c r="A570" s="2">
        <v>45061</v>
      </c>
      <c r="B570" t="s">
        <v>46</v>
      </c>
      <c r="C570" t="s">
        <v>7</v>
      </c>
      <c r="D570">
        <v>20.72</v>
      </c>
      <c r="E570">
        <v>85.72</v>
      </c>
      <c r="F570">
        <v>18.75</v>
      </c>
      <c r="G570">
        <v>19.399999999999999</v>
      </c>
      <c r="H570">
        <v>20.8</v>
      </c>
      <c r="I570">
        <v>19.52</v>
      </c>
      <c r="J570">
        <v>0.23</v>
      </c>
      <c r="K570">
        <v>0.21</v>
      </c>
      <c r="L570">
        <v>7.01</v>
      </c>
      <c r="M570">
        <v>14.97</v>
      </c>
      <c r="N570">
        <v>23.69</v>
      </c>
      <c r="O570">
        <v>23.55</v>
      </c>
      <c r="P570">
        <v>21.79</v>
      </c>
      <c r="Q570">
        <v>21.07</v>
      </c>
      <c r="R570">
        <v>25.04</v>
      </c>
      <c r="S570">
        <v>53.22</v>
      </c>
      <c r="T570">
        <v>16.34</v>
      </c>
      <c r="U570">
        <v>23.03</v>
      </c>
      <c r="V570">
        <v>30.86</v>
      </c>
      <c r="W570" t="s">
        <v>47</v>
      </c>
    </row>
    <row r="571" spans="1:23" x14ac:dyDescent="0.45">
      <c r="A571" s="2">
        <v>45061</v>
      </c>
      <c r="B571" t="s">
        <v>46</v>
      </c>
      <c r="C571" t="s">
        <v>8</v>
      </c>
      <c r="D571">
        <v>3.65</v>
      </c>
      <c r="E571">
        <v>5.52</v>
      </c>
      <c r="F571">
        <v>4.12</v>
      </c>
      <c r="G571">
        <v>36.24</v>
      </c>
      <c r="H571">
        <v>3.35</v>
      </c>
      <c r="I571">
        <v>10.48</v>
      </c>
      <c r="J571">
        <v>0.03</v>
      </c>
      <c r="K571">
        <v>0.06</v>
      </c>
      <c r="L571">
        <v>0</v>
      </c>
      <c r="M571">
        <v>2.9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4.59</v>
      </c>
      <c r="T571">
        <v>10.59</v>
      </c>
      <c r="U571">
        <v>0</v>
      </c>
      <c r="V571">
        <v>5.0599999999999996</v>
      </c>
      <c r="W571" t="s">
        <v>47</v>
      </c>
    </row>
    <row r="572" spans="1:23" x14ac:dyDescent="0.45">
      <c r="A572" s="2">
        <v>45068</v>
      </c>
      <c r="B572" t="s">
        <v>46</v>
      </c>
      <c r="C572" t="s">
        <v>9</v>
      </c>
      <c r="D572">
        <v>22.13</v>
      </c>
      <c r="E572">
        <v>7</v>
      </c>
      <c r="F572">
        <v>25.37</v>
      </c>
      <c r="G572">
        <v>16.07</v>
      </c>
      <c r="H572">
        <v>19.87</v>
      </c>
      <c r="I572">
        <v>24.07</v>
      </c>
      <c r="J572">
        <v>0.26</v>
      </c>
      <c r="K572">
        <v>0.19</v>
      </c>
      <c r="L572">
        <v>17.86</v>
      </c>
      <c r="M572">
        <v>28.98</v>
      </c>
      <c r="N572">
        <v>16.2</v>
      </c>
      <c r="O572">
        <v>15.01</v>
      </c>
      <c r="P572">
        <v>14.03</v>
      </c>
      <c r="Q572">
        <v>15.92</v>
      </c>
      <c r="R572">
        <v>14.72</v>
      </c>
      <c r="S572">
        <v>14.57</v>
      </c>
      <c r="T572">
        <v>21.37</v>
      </c>
      <c r="U572">
        <v>15.18</v>
      </c>
      <c r="V572">
        <v>17.04</v>
      </c>
      <c r="W572" t="s">
        <v>47</v>
      </c>
    </row>
    <row r="573" spans="1:23" x14ac:dyDescent="0.45">
      <c r="A573" s="2">
        <v>45068</v>
      </c>
      <c r="B573" t="s">
        <v>46</v>
      </c>
      <c r="C573" t="s">
        <v>7</v>
      </c>
      <c r="D573">
        <v>21.07</v>
      </c>
      <c r="E573">
        <v>85.74</v>
      </c>
      <c r="F573">
        <v>18.579999999999998</v>
      </c>
      <c r="G573">
        <v>18.91</v>
      </c>
      <c r="H573">
        <v>21.19</v>
      </c>
      <c r="I573">
        <v>18.98</v>
      </c>
      <c r="J573">
        <v>0.23</v>
      </c>
      <c r="K573">
        <v>0.21</v>
      </c>
      <c r="L573">
        <v>7.19</v>
      </c>
      <c r="M573">
        <v>14.78</v>
      </c>
      <c r="N573">
        <v>24.32</v>
      </c>
      <c r="O573">
        <v>25.74</v>
      </c>
      <c r="P573">
        <v>24.19</v>
      </c>
      <c r="Q573">
        <v>22.63</v>
      </c>
      <c r="R573">
        <v>27.9</v>
      </c>
      <c r="S573">
        <v>53.41</v>
      </c>
      <c r="T573">
        <v>16.21</v>
      </c>
      <c r="U573">
        <v>24.96</v>
      </c>
      <c r="V573">
        <v>31.53</v>
      </c>
      <c r="W573" t="s">
        <v>47</v>
      </c>
    </row>
    <row r="574" spans="1:23" x14ac:dyDescent="0.45">
      <c r="A574" s="2">
        <v>45068</v>
      </c>
      <c r="B574" t="s">
        <v>46</v>
      </c>
      <c r="C574" t="s">
        <v>10</v>
      </c>
      <c r="D574">
        <v>28.73</v>
      </c>
      <c r="E574">
        <v>0.45</v>
      </c>
      <c r="F574">
        <v>21.88</v>
      </c>
      <c r="G574">
        <v>18.38</v>
      </c>
      <c r="H574">
        <v>30.56</v>
      </c>
      <c r="I574">
        <v>32.409999999999997</v>
      </c>
      <c r="J574">
        <v>0.24</v>
      </c>
      <c r="K574">
        <v>0.34</v>
      </c>
      <c r="L574">
        <v>35.619999999999997</v>
      </c>
      <c r="M574">
        <v>22.53</v>
      </c>
      <c r="N574">
        <v>31.78</v>
      </c>
      <c r="O574">
        <v>33.74</v>
      </c>
      <c r="P574">
        <v>37.08</v>
      </c>
      <c r="Q574">
        <v>36.75</v>
      </c>
      <c r="R574">
        <v>32.72</v>
      </c>
      <c r="S574">
        <v>14.59</v>
      </c>
      <c r="T574">
        <v>27.9</v>
      </c>
      <c r="U574">
        <v>34.409999999999997</v>
      </c>
      <c r="V574">
        <v>25.63</v>
      </c>
      <c r="W574" t="s">
        <v>47</v>
      </c>
    </row>
    <row r="575" spans="1:23" x14ac:dyDescent="0.45">
      <c r="A575" s="2">
        <v>45068</v>
      </c>
      <c r="B575" t="s">
        <v>46</v>
      </c>
      <c r="C575" t="s">
        <v>8</v>
      </c>
      <c r="D575">
        <v>3.66</v>
      </c>
      <c r="E575">
        <v>5.52</v>
      </c>
      <c r="F575">
        <v>4.08</v>
      </c>
      <c r="G575">
        <v>36.83</v>
      </c>
      <c r="H575">
        <v>3.35</v>
      </c>
      <c r="I575">
        <v>10.19</v>
      </c>
      <c r="J575">
        <v>0.03</v>
      </c>
      <c r="K575">
        <v>0.06</v>
      </c>
      <c r="L575">
        <v>0</v>
      </c>
      <c r="M575">
        <v>2.87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4.59</v>
      </c>
      <c r="T575">
        <v>10.65</v>
      </c>
      <c r="U575">
        <v>0</v>
      </c>
      <c r="V575">
        <v>5.08</v>
      </c>
      <c r="W575" t="s">
        <v>47</v>
      </c>
    </row>
    <row r="576" spans="1:23" x14ac:dyDescent="0.45">
      <c r="A576" s="2">
        <v>45068</v>
      </c>
      <c r="B576" t="s">
        <v>46</v>
      </c>
      <c r="C576" t="s">
        <v>11</v>
      </c>
      <c r="D576">
        <v>24.41</v>
      </c>
      <c r="E576">
        <v>1.28</v>
      </c>
      <c r="F576">
        <v>30.08</v>
      </c>
      <c r="G576">
        <v>9.81</v>
      </c>
      <c r="H576">
        <v>25.04</v>
      </c>
      <c r="I576">
        <v>14.35</v>
      </c>
      <c r="J576">
        <v>0.23</v>
      </c>
      <c r="K576">
        <v>0.21</v>
      </c>
      <c r="L576">
        <v>39.33</v>
      </c>
      <c r="M576">
        <v>30.83</v>
      </c>
      <c r="N576">
        <v>27.69</v>
      </c>
      <c r="O576">
        <v>25.51</v>
      </c>
      <c r="P576">
        <v>24.7</v>
      </c>
      <c r="Q576">
        <v>24.7</v>
      </c>
      <c r="R576">
        <v>24.66</v>
      </c>
      <c r="S576">
        <v>12.84</v>
      </c>
      <c r="T576">
        <v>23.87</v>
      </c>
      <c r="U576">
        <v>25.45</v>
      </c>
      <c r="V576">
        <v>20.72</v>
      </c>
      <c r="W576" t="s">
        <v>47</v>
      </c>
    </row>
    <row r="577" spans="1:23" x14ac:dyDescent="0.45">
      <c r="A577" s="2">
        <v>45075</v>
      </c>
      <c r="B577" t="s">
        <v>46</v>
      </c>
      <c r="C577" t="s">
        <v>8</v>
      </c>
      <c r="D577">
        <v>3.64</v>
      </c>
      <c r="E577">
        <v>5.52</v>
      </c>
      <c r="F577">
        <v>4.1900000000000004</v>
      </c>
      <c r="G577">
        <v>37.18</v>
      </c>
      <c r="H577">
        <v>3.37</v>
      </c>
      <c r="I577">
        <v>10.19</v>
      </c>
      <c r="J577">
        <v>0.04</v>
      </c>
      <c r="K577">
        <v>0.06</v>
      </c>
      <c r="L577">
        <v>0</v>
      </c>
      <c r="M577">
        <v>2.91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4.58</v>
      </c>
      <c r="T577">
        <v>10.73</v>
      </c>
      <c r="U577">
        <v>0</v>
      </c>
      <c r="V577">
        <v>5.0999999999999996</v>
      </c>
      <c r="W577" t="s">
        <v>47</v>
      </c>
    </row>
    <row r="578" spans="1:23" x14ac:dyDescent="0.45">
      <c r="A578" s="2">
        <v>45075</v>
      </c>
      <c r="B578" t="s">
        <v>46</v>
      </c>
      <c r="C578" t="s">
        <v>7</v>
      </c>
      <c r="D578">
        <v>21.4</v>
      </c>
      <c r="E578">
        <v>85.73</v>
      </c>
      <c r="F578">
        <v>18.510000000000002</v>
      </c>
      <c r="G578">
        <v>18.71</v>
      </c>
      <c r="H578">
        <v>21.56</v>
      </c>
      <c r="I578">
        <v>20.37</v>
      </c>
      <c r="J578">
        <v>0.24</v>
      </c>
      <c r="K578">
        <v>0.21</v>
      </c>
      <c r="L578">
        <v>7.49</v>
      </c>
      <c r="M578">
        <v>14.74</v>
      </c>
      <c r="N578">
        <v>24.14</v>
      </c>
      <c r="O578">
        <v>25.68</v>
      </c>
      <c r="P578">
        <v>23.01</v>
      </c>
      <c r="Q578">
        <v>23.42</v>
      </c>
      <c r="R578">
        <v>27.61</v>
      </c>
      <c r="S578">
        <v>53.56</v>
      </c>
      <c r="T578">
        <v>16.57</v>
      </c>
      <c r="U578">
        <v>24.77</v>
      </c>
      <c r="V578">
        <v>31.63</v>
      </c>
      <c r="W578" t="s">
        <v>47</v>
      </c>
    </row>
    <row r="579" spans="1:23" x14ac:dyDescent="0.45">
      <c r="A579" s="2">
        <v>45075</v>
      </c>
      <c r="B579" t="s">
        <v>46</v>
      </c>
      <c r="C579" t="s">
        <v>11</v>
      </c>
      <c r="D579">
        <v>24.31</v>
      </c>
      <c r="E579">
        <v>1.3</v>
      </c>
      <c r="F579">
        <v>29.61</v>
      </c>
      <c r="G579">
        <v>9.6999999999999993</v>
      </c>
      <c r="H579">
        <v>24.98</v>
      </c>
      <c r="I579">
        <v>11.57</v>
      </c>
      <c r="J579">
        <v>0.23</v>
      </c>
      <c r="K579">
        <v>0.2</v>
      </c>
      <c r="L579">
        <v>39.24</v>
      </c>
      <c r="M579">
        <v>30.67</v>
      </c>
      <c r="N579">
        <v>24.62</v>
      </c>
      <c r="O579">
        <v>26.85</v>
      </c>
      <c r="P579">
        <v>31.29</v>
      </c>
      <c r="Q579">
        <v>20.43</v>
      </c>
      <c r="R579">
        <v>25.55</v>
      </c>
      <c r="S579">
        <v>12.8</v>
      </c>
      <c r="T579">
        <v>23.23</v>
      </c>
      <c r="U579">
        <v>25.75</v>
      </c>
      <c r="V579">
        <v>20.59</v>
      </c>
      <c r="W579" t="s">
        <v>47</v>
      </c>
    </row>
    <row r="580" spans="1:23" x14ac:dyDescent="0.45">
      <c r="A580" s="2">
        <v>45075</v>
      </c>
      <c r="B580" t="s">
        <v>46</v>
      </c>
      <c r="C580" t="s">
        <v>10</v>
      </c>
      <c r="D580">
        <v>28.81</v>
      </c>
      <c r="E580">
        <v>0.47</v>
      </c>
      <c r="F580">
        <v>22.13</v>
      </c>
      <c r="G580">
        <v>18.57</v>
      </c>
      <c r="H580">
        <v>30.45</v>
      </c>
      <c r="I580">
        <v>33.799999999999997</v>
      </c>
      <c r="J580">
        <v>0.25</v>
      </c>
      <c r="K580">
        <v>0.35</v>
      </c>
      <c r="L580">
        <v>35.479999999999997</v>
      </c>
      <c r="M580">
        <v>22.45</v>
      </c>
      <c r="N580">
        <v>29.52</v>
      </c>
      <c r="O580">
        <v>30.67</v>
      </c>
      <c r="P580">
        <v>32.11</v>
      </c>
      <c r="Q580">
        <v>33.75</v>
      </c>
      <c r="R580">
        <v>31.33</v>
      </c>
      <c r="S580">
        <v>14.64</v>
      </c>
      <c r="T580">
        <v>28.15</v>
      </c>
      <c r="U580">
        <v>31.48</v>
      </c>
      <c r="V580">
        <v>24.76</v>
      </c>
      <c r="W580" t="s">
        <v>47</v>
      </c>
    </row>
    <row r="581" spans="1:23" x14ac:dyDescent="0.45">
      <c r="A581" s="2">
        <v>45075</v>
      </c>
      <c r="B581" t="s">
        <v>46</v>
      </c>
      <c r="C581" t="s">
        <v>9</v>
      </c>
      <c r="D581">
        <v>21.84</v>
      </c>
      <c r="E581">
        <v>6.97</v>
      </c>
      <c r="F581">
        <v>25.56</v>
      </c>
      <c r="G581">
        <v>15.84</v>
      </c>
      <c r="H581">
        <v>19.63</v>
      </c>
      <c r="I581">
        <v>24.07</v>
      </c>
      <c r="J581">
        <v>0.25</v>
      </c>
      <c r="K581">
        <v>0.18</v>
      </c>
      <c r="L581">
        <v>17.8</v>
      </c>
      <c r="M581">
        <v>29.23</v>
      </c>
      <c r="N581">
        <v>21.71</v>
      </c>
      <c r="O581">
        <v>16.809999999999999</v>
      </c>
      <c r="P581">
        <v>13.59</v>
      </c>
      <c r="Q581">
        <v>22.4</v>
      </c>
      <c r="R581">
        <v>15.51</v>
      </c>
      <c r="S581">
        <v>14.41</v>
      </c>
      <c r="T581">
        <v>21.31</v>
      </c>
      <c r="U581">
        <v>18</v>
      </c>
      <c r="V581">
        <v>17.91</v>
      </c>
      <c r="W581" t="s">
        <v>47</v>
      </c>
    </row>
    <row r="582" spans="1:23" x14ac:dyDescent="0.45">
      <c r="A582" s="2">
        <v>45082</v>
      </c>
      <c r="B582" t="s">
        <v>46</v>
      </c>
      <c r="C582" t="s">
        <v>7</v>
      </c>
      <c r="D582">
        <v>21.74</v>
      </c>
      <c r="E582">
        <v>85.74</v>
      </c>
      <c r="F582">
        <v>18.91</v>
      </c>
      <c r="G582">
        <v>18.61</v>
      </c>
      <c r="H582">
        <v>21.98</v>
      </c>
      <c r="I582">
        <v>20.95</v>
      </c>
      <c r="J582">
        <v>0.24</v>
      </c>
      <c r="K582">
        <v>0.21</v>
      </c>
      <c r="L582">
        <v>7.65</v>
      </c>
      <c r="M582">
        <v>15.01</v>
      </c>
      <c r="N582">
        <v>29.78</v>
      </c>
      <c r="O582">
        <v>29.73</v>
      </c>
      <c r="P582">
        <v>24.28</v>
      </c>
      <c r="Q582">
        <v>29.17</v>
      </c>
      <c r="R582">
        <v>31.98</v>
      </c>
      <c r="S582">
        <v>53.74</v>
      </c>
      <c r="T582">
        <v>16.84</v>
      </c>
      <c r="U582">
        <v>28.99</v>
      </c>
      <c r="V582">
        <v>33.19</v>
      </c>
      <c r="W582" t="s">
        <v>47</v>
      </c>
    </row>
    <row r="583" spans="1:23" x14ac:dyDescent="0.45">
      <c r="A583" s="2">
        <v>45082</v>
      </c>
      <c r="B583" t="s">
        <v>46</v>
      </c>
      <c r="C583" t="s">
        <v>10</v>
      </c>
      <c r="D583">
        <v>28.86</v>
      </c>
      <c r="E583">
        <v>0.44</v>
      </c>
      <c r="F583">
        <v>22.39</v>
      </c>
      <c r="G583">
        <v>18.48</v>
      </c>
      <c r="H583">
        <v>30.61</v>
      </c>
      <c r="I583">
        <v>34.76</v>
      </c>
      <c r="J583">
        <v>0.24</v>
      </c>
      <c r="K583">
        <v>0.35</v>
      </c>
      <c r="L583">
        <v>35.51</v>
      </c>
      <c r="M583">
        <v>22.6</v>
      </c>
      <c r="N583">
        <v>25.79</v>
      </c>
      <c r="O583">
        <v>31.16</v>
      </c>
      <c r="P583">
        <v>34.53</v>
      </c>
      <c r="Q583">
        <v>22.53</v>
      </c>
      <c r="R583">
        <v>30.19</v>
      </c>
      <c r="S583">
        <v>14.65</v>
      </c>
      <c r="T583">
        <v>28.39</v>
      </c>
      <c r="U583">
        <v>28.84</v>
      </c>
      <c r="V583">
        <v>23.96</v>
      </c>
      <c r="W583" t="s">
        <v>47</v>
      </c>
    </row>
    <row r="584" spans="1:23" x14ac:dyDescent="0.45">
      <c r="A584" s="2">
        <v>45082</v>
      </c>
      <c r="B584" t="s">
        <v>46</v>
      </c>
      <c r="C584" t="s">
        <v>11</v>
      </c>
      <c r="D584">
        <v>24.23</v>
      </c>
      <c r="E584">
        <v>1.35</v>
      </c>
      <c r="F584">
        <v>29.58</v>
      </c>
      <c r="G584">
        <v>9.2100000000000009</v>
      </c>
      <c r="H584">
        <v>24.7</v>
      </c>
      <c r="I584">
        <v>9.0500000000000007</v>
      </c>
      <c r="J584">
        <v>0.24</v>
      </c>
      <c r="K584">
        <v>0.22</v>
      </c>
      <c r="L584">
        <v>39.14</v>
      </c>
      <c r="M584">
        <v>30.54</v>
      </c>
      <c r="N584">
        <v>27.21</v>
      </c>
      <c r="O584">
        <v>24.98</v>
      </c>
      <c r="P584">
        <v>27.74</v>
      </c>
      <c r="Q584">
        <v>29.79</v>
      </c>
      <c r="R584">
        <v>24.48</v>
      </c>
      <c r="S584">
        <v>12.79</v>
      </c>
      <c r="T584">
        <v>22.53</v>
      </c>
      <c r="U584">
        <v>26.84</v>
      </c>
      <c r="V584">
        <v>20.72</v>
      </c>
      <c r="W584" t="s">
        <v>47</v>
      </c>
    </row>
    <row r="585" spans="1:23" x14ac:dyDescent="0.45">
      <c r="A585" s="2">
        <v>45082</v>
      </c>
      <c r="B585" t="s">
        <v>46</v>
      </c>
      <c r="C585" t="s">
        <v>8</v>
      </c>
      <c r="D585">
        <v>3.58</v>
      </c>
      <c r="E585">
        <v>5.51</v>
      </c>
      <c r="F585">
        <v>3.98</v>
      </c>
      <c r="G585">
        <v>38.17</v>
      </c>
      <c r="H585">
        <v>3.38</v>
      </c>
      <c r="I585">
        <v>10.48</v>
      </c>
      <c r="J585">
        <v>0.03</v>
      </c>
      <c r="K585">
        <v>0.04</v>
      </c>
      <c r="L585">
        <v>0</v>
      </c>
      <c r="M585">
        <v>2.84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4.55</v>
      </c>
      <c r="T585">
        <v>10.97</v>
      </c>
      <c r="U585">
        <v>0</v>
      </c>
      <c r="V585">
        <v>5.17</v>
      </c>
      <c r="W585" t="s">
        <v>47</v>
      </c>
    </row>
    <row r="586" spans="1:23" x14ac:dyDescent="0.45">
      <c r="A586" s="2">
        <v>45082</v>
      </c>
      <c r="B586" t="s">
        <v>46</v>
      </c>
      <c r="C586" t="s">
        <v>9</v>
      </c>
      <c r="D586">
        <v>21.59</v>
      </c>
      <c r="E586">
        <v>6.95</v>
      </c>
      <c r="F586">
        <v>25.14</v>
      </c>
      <c r="G586">
        <v>15.53</v>
      </c>
      <c r="H586">
        <v>19.329999999999998</v>
      </c>
      <c r="I586">
        <v>24.76</v>
      </c>
      <c r="J586">
        <v>0.25</v>
      </c>
      <c r="K586">
        <v>0.17</v>
      </c>
      <c r="L586">
        <v>17.71</v>
      </c>
      <c r="M586">
        <v>29</v>
      </c>
      <c r="N586">
        <v>17.22</v>
      </c>
      <c r="O586">
        <v>14.13</v>
      </c>
      <c r="P586">
        <v>13.45</v>
      </c>
      <c r="Q586">
        <v>18.5</v>
      </c>
      <c r="R586">
        <v>13.35</v>
      </c>
      <c r="S586">
        <v>14.27</v>
      </c>
      <c r="T586">
        <v>21.27</v>
      </c>
      <c r="U586">
        <v>15.33</v>
      </c>
      <c r="V586">
        <v>16.96</v>
      </c>
      <c r="W586" t="s">
        <v>47</v>
      </c>
    </row>
    <row r="587" spans="1:23" x14ac:dyDescent="0.45">
      <c r="A587" s="2">
        <v>45089</v>
      </c>
      <c r="B587" t="s">
        <v>46</v>
      </c>
      <c r="C587" t="s">
        <v>10</v>
      </c>
      <c r="D587">
        <v>28.93</v>
      </c>
      <c r="E587">
        <v>0.43</v>
      </c>
      <c r="F587">
        <v>22.52</v>
      </c>
      <c r="G587">
        <v>18.55</v>
      </c>
      <c r="H587">
        <v>30.6</v>
      </c>
      <c r="I587">
        <v>35.78</v>
      </c>
      <c r="J587">
        <v>0.25</v>
      </c>
      <c r="K587">
        <v>0.34</v>
      </c>
      <c r="L587">
        <v>35.369999999999997</v>
      </c>
      <c r="M587">
        <v>22.62</v>
      </c>
      <c r="N587">
        <v>28.52</v>
      </c>
      <c r="O587">
        <v>33.729999999999997</v>
      </c>
      <c r="P587">
        <v>37.729999999999997</v>
      </c>
      <c r="Q587">
        <v>28.82</v>
      </c>
      <c r="R587">
        <v>32.450000000000003</v>
      </c>
      <c r="S587">
        <v>14.68</v>
      </c>
      <c r="T587">
        <v>28.59</v>
      </c>
      <c r="U587">
        <v>32.25</v>
      </c>
      <c r="V587">
        <v>25.17</v>
      </c>
      <c r="W587" t="s">
        <v>47</v>
      </c>
    </row>
    <row r="588" spans="1:23" x14ac:dyDescent="0.45">
      <c r="A588" s="2">
        <v>45089</v>
      </c>
      <c r="B588" t="s">
        <v>46</v>
      </c>
      <c r="C588" t="s">
        <v>11</v>
      </c>
      <c r="D588">
        <v>24.23</v>
      </c>
      <c r="E588">
        <v>1.37</v>
      </c>
      <c r="F588">
        <v>29.42</v>
      </c>
      <c r="G588">
        <v>9.49</v>
      </c>
      <c r="H588">
        <v>24.69</v>
      </c>
      <c r="I588">
        <v>9.31</v>
      </c>
      <c r="J588">
        <v>0.23</v>
      </c>
      <c r="K588">
        <v>0.24</v>
      </c>
      <c r="L588">
        <v>39.19</v>
      </c>
      <c r="M588">
        <v>30.57</v>
      </c>
      <c r="N588">
        <v>29.14</v>
      </c>
      <c r="O588">
        <v>27.76</v>
      </c>
      <c r="P588">
        <v>28.57</v>
      </c>
      <c r="Q588">
        <v>29.91</v>
      </c>
      <c r="R588">
        <v>27.08</v>
      </c>
      <c r="S588">
        <v>12.8</v>
      </c>
      <c r="T588">
        <v>22.65</v>
      </c>
      <c r="U588">
        <v>28.49</v>
      </c>
      <c r="V588">
        <v>21.31</v>
      </c>
      <c r="W588" t="s">
        <v>47</v>
      </c>
    </row>
    <row r="589" spans="1:23" x14ac:dyDescent="0.45">
      <c r="A589" s="2">
        <v>45089</v>
      </c>
      <c r="B589" t="s">
        <v>46</v>
      </c>
      <c r="C589" t="s">
        <v>9</v>
      </c>
      <c r="D589">
        <v>21.51</v>
      </c>
      <c r="E589">
        <v>6.96</v>
      </c>
      <c r="F589">
        <v>25.59</v>
      </c>
      <c r="G589">
        <v>15.41</v>
      </c>
      <c r="H589">
        <v>19.2</v>
      </c>
      <c r="I589">
        <v>24.02</v>
      </c>
      <c r="J589">
        <v>0.25</v>
      </c>
      <c r="K589">
        <v>0.16</v>
      </c>
      <c r="L589">
        <v>17.59</v>
      </c>
      <c r="M589">
        <v>28.91</v>
      </c>
      <c r="N589">
        <v>15.56</v>
      </c>
      <c r="O589">
        <v>13.62</v>
      </c>
      <c r="P589">
        <v>12.33</v>
      </c>
      <c r="Q589">
        <v>17.88</v>
      </c>
      <c r="R589">
        <v>13.24</v>
      </c>
      <c r="S589">
        <v>14.23</v>
      </c>
      <c r="T589">
        <v>21.03</v>
      </c>
      <c r="U589">
        <v>14.53</v>
      </c>
      <c r="V589">
        <v>16.600000000000001</v>
      </c>
      <c r="W589" t="s">
        <v>47</v>
      </c>
    </row>
    <row r="590" spans="1:23" x14ac:dyDescent="0.45">
      <c r="A590" s="2">
        <v>45089</v>
      </c>
      <c r="B590" t="s">
        <v>46</v>
      </c>
      <c r="C590" t="s">
        <v>7</v>
      </c>
      <c r="D590">
        <v>21.77</v>
      </c>
      <c r="E590">
        <v>85.73</v>
      </c>
      <c r="F590">
        <v>18.66</v>
      </c>
      <c r="G590">
        <v>18.61</v>
      </c>
      <c r="H590">
        <v>22.15</v>
      </c>
      <c r="I590">
        <v>20.100000000000001</v>
      </c>
      <c r="J590">
        <v>0.23</v>
      </c>
      <c r="K590">
        <v>0.21</v>
      </c>
      <c r="L590">
        <v>7.85</v>
      </c>
      <c r="M590">
        <v>15.07</v>
      </c>
      <c r="N590">
        <v>26.76</v>
      </c>
      <c r="O590">
        <v>24.89</v>
      </c>
      <c r="P590">
        <v>21.36</v>
      </c>
      <c r="Q590">
        <v>23.38</v>
      </c>
      <c r="R590">
        <v>27.24</v>
      </c>
      <c r="S590">
        <v>53.75</v>
      </c>
      <c r="T590">
        <v>16.760000000000002</v>
      </c>
      <c r="U590">
        <v>24.73</v>
      </c>
      <c r="V590">
        <v>31.75</v>
      </c>
      <c r="W590" t="s">
        <v>47</v>
      </c>
    </row>
    <row r="591" spans="1:23" x14ac:dyDescent="0.45">
      <c r="A591" s="2">
        <v>45096</v>
      </c>
      <c r="B591" t="s">
        <v>46</v>
      </c>
      <c r="C591" t="s">
        <v>8</v>
      </c>
      <c r="D591">
        <v>3.66</v>
      </c>
      <c r="E591">
        <v>5.54</v>
      </c>
      <c r="F591">
        <v>3.83</v>
      </c>
      <c r="G591">
        <v>38.65</v>
      </c>
      <c r="H591">
        <v>3.36</v>
      </c>
      <c r="I591">
        <v>10.78</v>
      </c>
      <c r="J591">
        <v>0.04</v>
      </c>
      <c r="K591">
        <v>0.04</v>
      </c>
      <c r="L591">
        <v>0</v>
      </c>
      <c r="M591">
        <v>2.81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4.5999999999999996</v>
      </c>
      <c r="T591">
        <v>11.12</v>
      </c>
      <c r="U591">
        <v>0</v>
      </c>
      <c r="V591">
        <v>5.24</v>
      </c>
      <c r="W591" t="s">
        <v>47</v>
      </c>
    </row>
    <row r="592" spans="1:23" x14ac:dyDescent="0.45">
      <c r="A592" s="2">
        <v>45096</v>
      </c>
      <c r="B592" t="s">
        <v>46</v>
      </c>
      <c r="C592" t="s">
        <v>9</v>
      </c>
      <c r="D592">
        <v>20.39</v>
      </c>
      <c r="E592">
        <v>6.4</v>
      </c>
      <c r="F592">
        <v>22.79</v>
      </c>
      <c r="G592">
        <v>15.37</v>
      </c>
      <c r="H592">
        <v>18.13</v>
      </c>
      <c r="I592">
        <v>22.06</v>
      </c>
      <c r="J592">
        <v>0.24</v>
      </c>
      <c r="K592">
        <v>0.15</v>
      </c>
      <c r="L592">
        <v>15.73</v>
      </c>
      <c r="M592">
        <v>27.88</v>
      </c>
      <c r="N592">
        <v>14.82</v>
      </c>
      <c r="O592">
        <v>14.09</v>
      </c>
      <c r="P592">
        <v>14.1</v>
      </c>
      <c r="Q592">
        <v>16.78</v>
      </c>
      <c r="R592">
        <v>13.92</v>
      </c>
      <c r="S592">
        <v>13.4</v>
      </c>
      <c r="T592">
        <v>19.829999999999998</v>
      </c>
      <c r="U592">
        <v>14.74</v>
      </c>
      <c r="V592">
        <v>15.99</v>
      </c>
      <c r="W592" t="s">
        <v>47</v>
      </c>
    </row>
    <row r="593" spans="1:23" x14ac:dyDescent="0.45">
      <c r="A593" s="2">
        <v>45096</v>
      </c>
      <c r="B593" t="s">
        <v>46</v>
      </c>
      <c r="C593" t="s">
        <v>10</v>
      </c>
      <c r="D593">
        <v>29.3</v>
      </c>
      <c r="E593">
        <v>0.42</v>
      </c>
      <c r="F593">
        <v>23.55</v>
      </c>
      <c r="G593">
        <v>18.34</v>
      </c>
      <c r="H593">
        <v>31.09</v>
      </c>
      <c r="I593">
        <v>35.78</v>
      </c>
      <c r="J593">
        <v>0.25</v>
      </c>
      <c r="K593">
        <v>0.34</v>
      </c>
      <c r="L593">
        <v>36.17</v>
      </c>
      <c r="M593">
        <v>22.95</v>
      </c>
      <c r="N593">
        <v>28.39</v>
      </c>
      <c r="O593">
        <v>31.41</v>
      </c>
      <c r="P593">
        <v>31.91</v>
      </c>
      <c r="Q593">
        <v>25.93</v>
      </c>
      <c r="R593">
        <v>30.37</v>
      </c>
      <c r="S593">
        <v>14.86</v>
      </c>
      <c r="T593">
        <v>28.87</v>
      </c>
      <c r="U593">
        <v>29.6</v>
      </c>
      <c r="V593">
        <v>24.44</v>
      </c>
      <c r="W593" t="s">
        <v>47</v>
      </c>
    </row>
    <row r="594" spans="1:23" x14ac:dyDescent="0.45">
      <c r="A594" s="2">
        <v>45096</v>
      </c>
      <c r="B594" t="s">
        <v>46</v>
      </c>
      <c r="C594" t="s">
        <v>7</v>
      </c>
      <c r="D594">
        <v>22.15</v>
      </c>
      <c r="E594">
        <v>86.26</v>
      </c>
      <c r="F594">
        <v>19.71</v>
      </c>
      <c r="G594">
        <v>18.010000000000002</v>
      </c>
      <c r="H594">
        <v>22.47</v>
      </c>
      <c r="I594">
        <v>23.04</v>
      </c>
      <c r="J594">
        <v>0.23</v>
      </c>
      <c r="K594">
        <v>0.23</v>
      </c>
      <c r="L594">
        <v>8.2799999999999994</v>
      </c>
      <c r="M594">
        <v>15.74</v>
      </c>
      <c r="N594">
        <v>25.34</v>
      </c>
      <c r="O594">
        <v>26.18</v>
      </c>
      <c r="P594">
        <v>23.25</v>
      </c>
      <c r="Q594">
        <v>24.35</v>
      </c>
      <c r="R594">
        <v>27.9</v>
      </c>
      <c r="S594">
        <v>54.21</v>
      </c>
      <c r="T594">
        <v>17.510000000000002</v>
      </c>
      <c r="U594">
        <v>25.4</v>
      </c>
      <c r="V594">
        <v>32.369999999999997</v>
      </c>
      <c r="W594" t="s">
        <v>47</v>
      </c>
    </row>
    <row r="595" spans="1:23" x14ac:dyDescent="0.45">
      <c r="A595" s="2">
        <v>45096</v>
      </c>
      <c r="B595" t="s">
        <v>46</v>
      </c>
      <c r="C595" t="s">
        <v>11</v>
      </c>
      <c r="D595">
        <v>24.49</v>
      </c>
      <c r="E595">
        <v>1.38</v>
      </c>
      <c r="F595">
        <v>30.12</v>
      </c>
      <c r="G595">
        <v>9.6300000000000008</v>
      </c>
      <c r="H595">
        <v>24.95</v>
      </c>
      <c r="I595">
        <v>8.33</v>
      </c>
      <c r="J595">
        <v>0.24</v>
      </c>
      <c r="K595">
        <v>0.23</v>
      </c>
      <c r="L595">
        <v>39.82</v>
      </c>
      <c r="M595">
        <v>30.62</v>
      </c>
      <c r="N595">
        <v>31.45</v>
      </c>
      <c r="O595">
        <v>28.32</v>
      </c>
      <c r="P595">
        <v>30.74</v>
      </c>
      <c r="Q595">
        <v>32.950000000000003</v>
      </c>
      <c r="R595">
        <v>27.81</v>
      </c>
      <c r="S595">
        <v>12.94</v>
      </c>
      <c r="T595">
        <v>22.67</v>
      </c>
      <c r="U595">
        <v>30.25</v>
      </c>
      <c r="V595">
        <v>21.95</v>
      </c>
      <c r="W595" t="s">
        <v>47</v>
      </c>
    </row>
    <row r="596" spans="1:23" x14ac:dyDescent="0.45">
      <c r="A596" s="2">
        <v>45103</v>
      </c>
      <c r="B596" t="s">
        <v>46</v>
      </c>
      <c r="C596" t="s">
        <v>7</v>
      </c>
      <c r="D596">
        <v>22.42</v>
      </c>
      <c r="E596">
        <v>86.46</v>
      </c>
      <c r="F596">
        <v>20.12</v>
      </c>
      <c r="G596">
        <v>17.93</v>
      </c>
      <c r="H596">
        <v>22.7</v>
      </c>
      <c r="I596">
        <v>24.51</v>
      </c>
      <c r="J596">
        <v>0.24</v>
      </c>
      <c r="K596">
        <v>0.23</v>
      </c>
      <c r="L596">
        <v>8.5399999999999991</v>
      </c>
      <c r="M596">
        <v>16.13</v>
      </c>
      <c r="N596">
        <v>25</v>
      </c>
      <c r="O596">
        <v>25.25</v>
      </c>
      <c r="P596">
        <v>23.43</v>
      </c>
      <c r="Q596">
        <v>22.12</v>
      </c>
      <c r="R596">
        <v>26.94</v>
      </c>
      <c r="S596">
        <v>54.44</v>
      </c>
      <c r="T596">
        <v>17.96</v>
      </c>
      <c r="U596">
        <v>24.55</v>
      </c>
      <c r="V596">
        <v>32.32</v>
      </c>
      <c r="W596" t="s">
        <v>47</v>
      </c>
    </row>
    <row r="597" spans="1:23" x14ac:dyDescent="0.45">
      <c r="A597" s="2">
        <v>45103</v>
      </c>
      <c r="B597" t="s">
        <v>46</v>
      </c>
      <c r="C597" t="s">
        <v>10</v>
      </c>
      <c r="D597">
        <v>29.56</v>
      </c>
      <c r="E597">
        <v>0.43</v>
      </c>
      <c r="F597">
        <v>24.2</v>
      </c>
      <c r="G597">
        <v>18.88</v>
      </c>
      <c r="H597">
        <v>31.43</v>
      </c>
      <c r="I597">
        <v>34.31</v>
      </c>
      <c r="J597">
        <v>0.25</v>
      </c>
      <c r="K597">
        <v>0.36</v>
      </c>
      <c r="L597">
        <v>36.35</v>
      </c>
      <c r="M597">
        <v>23.18</v>
      </c>
      <c r="N597">
        <v>28</v>
      </c>
      <c r="O597">
        <v>33.39</v>
      </c>
      <c r="P597">
        <v>35.159999999999997</v>
      </c>
      <c r="Q597">
        <v>31.5</v>
      </c>
      <c r="R597">
        <v>33.1</v>
      </c>
      <c r="S597">
        <v>14.99</v>
      </c>
      <c r="T597">
        <v>28.83</v>
      </c>
      <c r="U597">
        <v>32.229999999999997</v>
      </c>
      <c r="V597">
        <v>25.35</v>
      </c>
      <c r="W597" t="s">
        <v>47</v>
      </c>
    </row>
    <row r="598" spans="1:23" x14ac:dyDescent="0.45">
      <c r="A598" s="2">
        <v>45103</v>
      </c>
      <c r="B598" t="s">
        <v>46</v>
      </c>
      <c r="C598" t="s">
        <v>11</v>
      </c>
      <c r="D598">
        <v>24.45</v>
      </c>
      <c r="E598">
        <v>1.39</v>
      </c>
      <c r="F598">
        <v>30.02</v>
      </c>
      <c r="G598">
        <v>9.8000000000000007</v>
      </c>
      <c r="H598">
        <v>24.85</v>
      </c>
      <c r="I598">
        <v>8.33</v>
      </c>
      <c r="J598">
        <v>0.24</v>
      </c>
      <c r="K598">
        <v>0.23</v>
      </c>
      <c r="L598">
        <v>39.979999999999997</v>
      </c>
      <c r="M598">
        <v>30.74</v>
      </c>
      <c r="N598">
        <v>32.619999999999997</v>
      </c>
      <c r="O598">
        <v>26.65</v>
      </c>
      <c r="P598">
        <v>28.34</v>
      </c>
      <c r="Q598">
        <v>29.98</v>
      </c>
      <c r="R598">
        <v>25.7</v>
      </c>
      <c r="S598">
        <v>12.92</v>
      </c>
      <c r="T598">
        <v>22.74</v>
      </c>
      <c r="U598">
        <v>28.66</v>
      </c>
      <c r="V598">
        <v>21.44</v>
      </c>
      <c r="W598" t="s">
        <v>47</v>
      </c>
    </row>
    <row r="599" spans="1:23" x14ac:dyDescent="0.45">
      <c r="A599" s="2">
        <v>45103</v>
      </c>
      <c r="B599" t="s">
        <v>46</v>
      </c>
      <c r="C599" t="s">
        <v>9</v>
      </c>
      <c r="D599">
        <v>19.87</v>
      </c>
      <c r="E599">
        <v>6.19</v>
      </c>
      <c r="F599">
        <v>21.8</v>
      </c>
      <c r="G599">
        <v>15.3</v>
      </c>
      <c r="H599">
        <v>17.600000000000001</v>
      </c>
      <c r="I599">
        <v>22.06</v>
      </c>
      <c r="J599">
        <v>0.24</v>
      </c>
      <c r="K599">
        <v>0.15</v>
      </c>
      <c r="L599">
        <v>15.13</v>
      </c>
      <c r="M599">
        <v>27.07</v>
      </c>
      <c r="N599">
        <v>14.37</v>
      </c>
      <c r="O599">
        <v>14.7</v>
      </c>
      <c r="P599">
        <v>13.07</v>
      </c>
      <c r="Q599">
        <v>16.399999999999999</v>
      </c>
      <c r="R599">
        <v>14.25</v>
      </c>
      <c r="S599">
        <v>13.03</v>
      </c>
      <c r="T599">
        <v>19.43</v>
      </c>
      <c r="U599">
        <v>14.56</v>
      </c>
      <c r="V599">
        <v>15.67</v>
      </c>
      <c r="W599" t="s">
        <v>47</v>
      </c>
    </row>
    <row r="600" spans="1:23" x14ac:dyDescent="0.45">
      <c r="A600" s="2">
        <v>45103</v>
      </c>
      <c r="B600" t="s">
        <v>46</v>
      </c>
      <c r="C600" t="s">
        <v>8</v>
      </c>
      <c r="D600">
        <v>3.7</v>
      </c>
      <c r="E600">
        <v>5.53</v>
      </c>
      <c r="F600">
        <v>3.87</v>
      </c>
      <c r="G600">
        <v>38.1</v>
      </c>
      <c r="H600">
        <v>3.41</v>
      </c>
      <c r="I600">
        <v>10.78</v>
      </c>
      <c r="J600">
        <v>0.04</v>
      </c>
      <c r="K600">
        <v>0.04</v>
      </c>
      <c r="L600">
        <v>0</v>
      </c>
      <c r="M600">
        <v>2.87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4.62</v>
      </c>
      <c r="T600">
        <v>11.03</v>
      </c>
      <c r="U600">
        <v>0</v>
      </c>
      <c r="V600">
        <v>5.22</v>
      </c>
      <c r="W600" t="s">
        <v>47</v>
      </c>
    </row>
    <row r="601" spans="1:23" x14ac:dyDescent="0.45">
      <c r="A601" s="2">
        <v>45110</v>
      </c>
      <c r="B601" t="s">
        <v>46</v>
      </c>
      <c r="C601" t="s">
        <v>7</v>
      </c>
      <c r="D601">
        <v>22.2</v>
      </c>
      <c r="E601">
        <v>86.46</v>
      </c>
      <c r="F601">
        <v>19.63</v>
      </c>
      <c r="G601">
        <v>17.61</v>
      </c>
      <c r="H601">
        <v>22.6</v>
      </c>
      <c r="I601">
        <v>23.04</v>
      </c>
      <c r="J601">
        <v>0.23</v>
      </c>
      <c r="K601">
        <v>0.24</v>
      </c>
      <c r="L601">
        <v>8.65</v>
      </c>
      <c r="M601">
        <v>16.07</v>
      </c>
      <c r="N601">
        <v>23.04</v>
      </c>
      <c r="O601">
        <v>22.46</v>
      </c>
      <c r="P601">
        <v>19.829999999999998</v>
      </c>
      <c r="Q601">
        <v>19.899999999999999</v>
      </c>
      <c r="R601">
        <v>23.3</v>
      </c>
      <c r="S601">
        <v>54.33</v>
      </c>
      <c r="T601">
        <v>17.59</v>
      </c>
      <c r="U601">
        <v>21.71</v>
      </c>
      <c r="V601">
        <v>31.21</v>
      </c>
      <c r="W601" t="s">
        <v>47</v>
      </c>
    </row>
    <row r="602" spans="1:23" x14ac:dyDescent="0.45">
      <c r="A602" s="2">
        <v>45110</v>
      </c>
      <c r="B602" t="s">
        <v>46</v>
      </c>
      <c r="C602" t="s">
        <v>9</v>
      </c>
      <c r="D602">
        <v>19.809999999999999</v>
      </c>
      <c r="E602">
        <v>6.17</v>
      </c>
      <c r="F602">
        <v>21.97</v>
      </c>
      <c r="G602">
        <v>15.2</v>
      </c>
      <c r="H602">
        <v>17.46</v>
      </c>
      <c r="I602">
        <v>22.06</v>
      </c>
      <c r="J602">
        <v>0.23</v>
      </c>
      <c r="K602">
        <v>0.15</v>
      </c>
      <c r="L602">
        <v>14.93</v>
      </c>
      <c r="M602">
        <v>26.68</v>
      </c>
      <c r="N602">
        <v>14.05</v>
      </c>
      <c r="O602">
        <v>12.91</v>
      </c>
      <c r="P602">
        <v>12.19</v>
      </c>
      <c r="Q602">
        <v>14.84</v>
      </c>
      <c r="R602">
        <v>12.89</v>
      </c>
      <c r="S602">
        <v>12.99</v>
      </c>
      <c r="T602">
        <v>19.260000000000002</v>
      </c>
      <c r="U602">
        <v>13.38</v>
      </c>
      <c r="V602">
        <v>15.21</v>
      </c>
      <c r="W602" t="s">
        <v>47</v>
      </c>
    </row>
    <row r="603" spans="1:23" x14ac:dyDescent="0.45">
      <c r="A603" s="2">
        <v>45110</v>
      </c>
      <c r="B603" t="s">
        <v>46</v>
      </c>
      <c r="C603" t="s">
        <v>11</v>
      </c>
      <c r="D603">
        <v>24.5</v>
      </c>
      <c r="E603">
        <v>1.41</v>
      </c>
      <c r="F603">
        <v>29.5</v>
      </c>
      <c r="G603">
        <v>9.89</v>
      </c>
      <c r="H603">
        <v>24.8</v>
      </c>
      <c r="I603">
        <v>9.8000000000000007</v>
      </c>
      <c r="J603">
        <v>0.25</v>
      </c>
      <c r="K603">
        <v>0.21</v>
      </c>
      <c r="L603">
        <v>40.11</v>
      </c>
      <c r="M603">
        <v>30.45</v>
      </c>
      <c r="N603">
        <v>30.15</v>
      </c>
      <c r="O603">
        <v>31.11</v>
      </c>
      <c r="P603">
        <v>28.31</v>
      </c>
      <c r="Q603">
        <v>31.33</v>
      </c>
      <c r="R603">
        <v>29.02</v>
      </c>
      <c r="S603">
        <v>12.96</v>
      </c>
      <c r="T603">
        <v>23.01</v>
      </c>
      <c r="U603">
        <v>29.98</v>
      </c>
      <c r="V603">
        <v>21.98</v>
      </c>
      <c r="W603" t="s">
        <v>47</v>
      </c>
    </row>
    <row r="604" spans="1:23" x14ac:dyDescent="0.45">
      <c r="A604" s="2">
        <v>45110</v>
      </c>
      <c r="B604" t="s">
        <v>46</v>
      </c>
      <c r="C604" t="s">
        <v>8</v>
      </c>
      <c r="D604">
        <v>3.76</v>
      </c>
      <c r="E604">
        <v>5.54</v>
      </c>
      <c r="F604">
        <v>3.91</v>
      </c>
      <c r="G604">
        <v>38.049999999999997</v>
      </c>
      <c r="H604">
        <v>3.48</v>
      </c>
      <c r="I604">
        <v>10.78</v>
      </c>
      <c r="J604">
        <v>0.04</v>
      </c>
      <c r="K604">
        <v>0.04</v>
      </c>
      <c r="L604">
        <v>0</v>
      </c>
      <c r="M604">
        <v>3.17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4.6500000000000004</v>
      </c>
      <c r="T604">
        <v>11.1</v>
      </c>
      <c r="U604">
        <v>0</v>
      </c>
      <c r="V604">
        <v>5.25</v>
      </c>
      <c r="W604" t="s">
        <v>47</v>
      </c>
    </row>
    <row r="605" spans="1:23" x14ac:dyDescent="0.45">
      <c r="A605" s="2">
        <v>45110</v>
      </c>
      <c r="B605" t="s">
        <v>46</v>
      </c>
      <c r="C605" t="s">
        <v>10</v>
      </c>
      <c r="D605">
        <v>29.73</v>
      </c>
      <c r="E605">
        <v>0.42</v>
      </c>
      <c r="F605">
        <v>25</v>
      </c>
      <c r="G605">
        <v>19.25</v>
      </c>
      <c r="H605">
        <v>31.66</v>
      </c>
      <c r="I605">
        <v>34.31</v>
      </c>
      <c r="J605">
        <v>0.25</v>
      </c>
      <c r="K605">
        <v>0.36</v>
      </c>
      <c r="L605">
        <v>36.31</v>
      </c>
      <c r="M605">
        <v>23.63</v>
      </c>
      <c r="N605">
        <v>32.76</v>
      </c>
      <c r="O605">
        <v>33.520000000000003</v>
      </c>
      <c r="P605">
        <v>39.67</v>
      </c>
      <c r="Q605">
        <v>33.93</v>
      </c>
      <c r="R605">
        <v>34.799999999999997</v>
      </c>
      <c r="S605">
        <v>15.07</v>
      </c>
      <c r="T605">
        <v>29.03</v>
      </c>
      <c r="U605">
        <v>34.94</v>
      </c>
      <c r="V605">
        <v>26.35</v>
      </c>
      <c r="W605" t="s">
        <v>47</v>
      </c>
    </row>
    <row r="606" spans="1:23" x14ac:dyDescent="0.45">
      <c r="A606" s="2">
        <v>45117</v>
      </c>
      <c r="B606" t="s">
        <v>46</v>
      </c>
      <c r="C606" t="s">
        <v>9</v>
      </c>
      <c r="D606">
        <v>19.59</v>
      </c>
      <c r="E606">
        <v>6.18</v>
      </c>
      <c r="F606">
        <v>21.96</v>
      </c>
      <c r="G606">
        <v>15.17</v>
      </c>
      <c r="H606">
        <v>17.34</v>
      </c>
      <c r="I606">
        <v>22.06</v>
      </c>
      <c r="J606">
        <v>0.23</v>
      </c>
      <c r="K606">
        <v>0.14000000000000001</v>
      </c>
      <c r="L606">
        <v>14.8</v>
      </c>
      <c r="M606">
        <v>26.5</v>
      </c>
      <c r="N606">
        <v>15.08</v>
      </c>
      <c r="O606">
        <v>14.68</v>
      </c>
      <c r="P606">
        <v>12.24</v>
      </c>
      <c r="Q606">
        <v>17.399999999999999</v>
      </c>
      <c r="R606">
        <v>13.7</v>
      </c>
      <c r="S606">
        <v>12.89</v>
      </c>
      <c r="T606">
        <v>19.170000000000002</v>
      </c>
      <c r="U606">
        <v>14.62</v>
      </c>
      <c r="V606">
        <v>15.56</v>
      </c>
      <c r="W606" t="s">
        <v>47</v>
      </c>
    </row>
    <row r="607" spans="1:23" x14ac:dyDescent="0.45">
      <c r="A607" s="2">
        <v>45117</v>
      </c>
      <c r="B607" t="s">
        <v>46</v>
      </c>
      <c r="C607" t="s">
        <v>7</v>
      </c>
      <c r="D607">
        <v>22.29</v>
      </c>
      <c r="E607">
        <v>86.44</v>
      </c>
      <c r="F607">
        <v>19.88</v>
      </c>
      <c r="G607">
        <v>17.71</v>
      </c>
      <c r="H607">
        <v>22.6</v>
      </c>
      <c r="I607">
        <v>23.04</v>
      </c>
      <c r="J607">
        <v>0.24</v>
      </c>
      <c r="K607">
        <v>0.24</v>
      </c>
      <c r="L607">
        <v>8.69</v>
      </c>
      <c r="M607">
        <v>16.149999999999999</v>
      </c>
      <c r="N607">
        <v>27.93</v>
      </c>
      <c r="O607">
        <v>24.74</v>
      </c>
      <c r="P607">
        <v>24.32</v>
      </c>
      <c r="Q607">
        <v>25.6</v>
      </c>
      <c r="R607">
        <v>26.62</v>
      </c>
      <c r="S607">
        <v>54.36</v>
      </c>
      <c r="T607">
        <v>17.64</v>
      </c>
      <c r="U607">
        <v>25.84</v>
      </c>
      <c r="V607">
        <v>32.61</v>
      </c>
      <c r="W607" t="s">
        <v>47</v>
      </c>
    </row>
    <row r="608" spans="1:23" x14ac:dyDescent="0.45">
      <c r="A608" s="2">
        <v>45117</v>
      </c>
      <c r="B608" t="s">
        <v>46</v>
      </c>
      <c r="C608" t="s">
        <v>11</v>
      </c>
      <c r="D608">
        <v>24.28</v>
      </c>
      <c r="E608">
        <v>1.43</v>
      </c>
      <c r="F608">
        <v>29.14</v>
      </c>
      <c r="G608">
        <v>9.8800000000000008</v>
      </c>
      <c r="H608">
        <v>24.53</v>
      </c>
      <c r="I608">
        <v>12.75</v>
      </c>
      <c r="J608">
        <v>0.25</v>
      </c>
      <c r="K608">
        <v>0.21</v>
      </c>
      <c r="L608">
        <v>40.200000000000003</v>
      </c>
      <c r="M608">
        <v>30.38</v>
      </c>
      <c r="N608">
        <v>28.09</v>
      </c>
      <c r="O608">
        <v>25.2</v>
      </c>
      <c r="P608">
        <v>25.23</v>
      </c>
      <c r="Q608">
        <v>25.83</v>
      </c>
      <c r="R608">
        <v>24.68</v>
      </c>
      <c r="S608">
        <v>12.85</v>
      </c>
      <c r="T608">
        <v>23.55</v>
      </c>
      <c r="U608">
        <v>25.81</v>
      </c>
      <c r="V608">
        <v>20.74</v>
      </c>
      <c r="W608" t="s">
        <v>47</v>
      </c>
    </row>
    <row r="609" spans="1:23" x14ac:dyDescent="0.45">
      <c r="A609" s="2">
        <v>45117</v>
      </c>
      <c r="B609" t="s">
        <v>46</v>
      </c>
      <c r="C609" t="s">
        <v>8</v>
      </c>
      <c r="D609">
        <v>3.8</v>
      </c>
      <c r="E609">
        <v>5.54</v>
      </c>
      <c r="F609">
        <v>3.77</v>
      </c>
      <c r="G609">
        <v>37.78</v>
      </c>
      <c r="H609">
        <v>3.55</v>
      </c>
      <c r="I609">
        <v>10.78</v>
      </c>
      <c r="J609">
        <v>0.04</v>
      </c>
      <c r="K609">
        <v>0.04</v>
      </c>
      <c r="L609">
        <v>0</v>
      </c>
      <c r="M609">
        <v>3.06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4.67</v>
      </c>
      <c r="T609">
        <v>11.04</v>
      </c>
      <c r="U609">
        <v>0</v>
      </c>
      <c r="V609">
        <v>5.24</v>
      </c>
      <c r="W609" t="s">
        <v>47</v>
      </c>
    </row>
    <row r="610" spans="1:23" x14ac:dyDescent="0.45">
      <c r="A610" s="2">
        <v>45117</v>
      </c>
      <c r="B610" t="s">
        <v>46</v>
      </c>
      <c r="C610" t="s">
        <v>10</v>
      </c>
      <c r="D610">
        <v>30.03</v>
      </c>
      <c r="E610">
        <v>0.42</v>
      </c>
      <c r="F610">
        <v>25.24</v>
      </c>
      <c r="G610">
        <v>19.46</v>
      </c>
      <c r="H610">
        <v>31.98</v>
      </c>
      <c r="I610">
        <v>31.37</v>
      </c>
      <c r="J610">
        <v>0.25</v>
      </c>
      <c r="K610">
        <v>0.37</v>
      </c>
      <c r="L610">
        <v>36.31</v>
      </c>
      <c r="M610">
        <v>23.91</v>
      </c>
      <c r="N610">
        <v>28.9</v>
      </c>
      <c r="O610">
        <v>35.39</v>
      </c>
      <c r="P610">
        <v>38.21</v>
      </c>
      <c r="Q610">
        <v>31.16</v>
      </c>
      <c r="R610">
        <v>35</v>
      </c>
      <c r="S610">
        <v>15.23</v>
      </c>
      <c r="T610">
        <v>28.61</v>
      </c>
      <c r="U610">
        <v>33.729999999999997</v>
      </c>
      <c r="V610">
        <v>25.86</v>
      </c>
      <c r="W610" t="s">
        <v>47</v>
      </c>
    </row>
    <row r="611" spans="1:23" x14ac:dyDescent="0.45">
      <c r="A611" s="2">
        <v>45124</v>
      </c>
      <c r="B611" t="s">
        <v>46</v>
      </c>
      <c r="C611" t="s">
        <v>9</v>
      </c>
      <c r="D611">
        <v>19.399999999999999</v>
      </c>
      <c r="E611">
        <v>6.16</v>
      </c>
      <c r="F611">
        <v>21.72</v>
      </c>
      <c r="G611">
        <v>15.17</v>
      </c>
      <c r="H611">
        <v>17.14</v>
      </c>
      <c r="I611">
        <v>21.43</v>
      </c>
      <c r="J611">
        <v>0.22</v>
      </c>
      <c r="K611">
        <v>0.14000000000000001</v>
      </c>
      <c r="L611">
        <v>14.64</v>
      </c>
      <c r="M611">
        <v>25.81</v>
      </c>
      <c r="N611">
        <v>18.739999999999998</v>
      </c>
      <c r="O611">
        <v>15.78</v>
      </c>
      <c r="P611">
        <v>13.18</v>
      </c>
      <c r="Q611">
        <v>19</v>
      </c>
      <c r="R611">
        <v>14.41</v>
      </c>
      <c r="S611">
        <v>12.78</v>
      </c>
      <c r="T611">
        <v>18.84</v>
      </c>
      <c r="U611">
        <v>16.22</v>
      </c>
      <c r="V611">
        <v>15.95</v>
      </c>
      <c r="W611" t="s">
        <v>47</v>
      </c>
    </row>
    <row r="612" spans="1:23" x14ac:dyDescent="0.45">
      <c r="A612" s="2">
        <v>45124</v>
      </c>
      <c r="B612" t="s">
        <v>46</v>
      </c>
      <c r="C612" t="s">
        <v>8</v>
      </c>
      <c r="D612">
        <v>3.82</v>
      </c>
      <c r="E612">
        <v>5.53</v>
      </c>
      <c r="F612">
        <v>3.69</v>
      </c>
      <c r="G612">
        <v>36.630000000000003</v>
      </c>
      <c r="H612">
        <v>3.58</v>
      </c>
      <c r="I612">
        <v>13.33</v>
      </c>
      <c r="J612">
        <v>0.04</v>
      </c>
      <c r="K612">
        <v>0.04</v>
      </c>
      <c r="L612">
        <v>0</v>
      </c>
      <c r="M612">
        <v>3.11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4.68</v>
      </c>
      <c r="T612">
        <v>11.33</v>
      </c>
      <c r="U612">
        <v>0</v>
      </c>
      <c r="V612">
        <v>5.34</v>
      </c>
      <c r="W612" t="s">
        <v>47</v>
      </c>
    </row>
    <row r="613" spans="1:23" x14ac:dyDescent="0.45">
      <c r="A613" s="2">
        <v>45124</v>
      </c>
      <c r="B613" t="s">
        <v>46</v>
      </c>
      <c r="C613" t="s">
        <v>10</v>
      </c>
      <c r="D613">
        <v>30.22</v>
      </c>
      <c r="E613">
        <v>0.42</v>
      </c>
      <c r="F613">
        <v>25.32</v>
      </c>
      <c r="G613">
        <v>20.18</v>
      </c>
      <c r="H613">
        <v>32.11</v>
      </c>
      <c r="I613">
        <v>30.48</v>
      </c>
      <c r="J613">
        <v>0.25</v>
      </c>
      <c r="K613">
        <v>0.38</v>
      </c>
      <c r="L613">
        <v>36.43</v>
      </c>
      <c r="M613">
        <v>24.02</v>
      </c>
      <c r="N613">
        <v>27.9</v>
      </c>
      <c r="O613">
        <v>31.67</v>
      </c>
      <c r="P613">
        <v>33.39</v>
      </c>
      <c r="Q613">
        <v>28.98</v>
      </c>
      <c r="R613">
        <v>32.29</v>
      </c>
      <c r="S613">
        <v>15.32</v>
      </c>
      <c r="T613">
        <v>28.64</v>
      </c>
      <c r="U613">
        <v>30.85</v>
      </c>
      <c r="V613">
        <v>24.94</v>
      </c>
      <c r="W613" t="s">
        <v>47</v>
      </c>
    </row>
    <row r="614" spans="1:23" x14ac:dyDescent="0.45">
      <c r="A614" s="2">
        <v>45124</v>
      </c>
      <c r="B614" t="s">
        <v>46</v>
      </c>
      <c r="C614" t="s">
        <v>11</v>
      </c>
      <c r="D614">
        <v>24.32</v>
      </c>
      <c r="E614">
        <v>1.42</v>
      </c>
      <c r="F614">
        <v>28.88</v>
      </c>
      <c r="G614">
        <v>10.11</v>
      </c>
      <c r="H614">
        <v>24.54</v>
      </c>
      <c r="I614">
        <v>12.38</v>
      </c>
      <c r="J614">
        <v>0.25</v>
      </c>
      <c r="K614">
        <v>0.21</v>
      </c>
      <c r="L614">
        <v>40.159999999999997</v>
      </c>
      <c r="M614">
        <v>30.45</v>
      </c>
      <c r="N614">
        <v>28.91</v>
      </c>
      <c r="O614">
        <v>27.43</v>
      </c>
      <c r="P614">
        <v>26.89</v>
      </c>
      <c r="Q614">
        <v>29.43</v>
      </c>
      <c r="R614">
        <v>26.21</v>
      </c>
      <c r="S614">
        <v>12.87</v>
      </c>
      <c r="T614">
        <v>23.53</v>
      </c>
      <c r="U614">
        <v>27.77</v>
      </c>
      <c r="V614">
        <v>21.39</v>
      </c>
      <c r="W614" t="s">
        <v>47</v>
      </c>
    </row>
    <row r="615" spans="1:23" x14ac:dyDescent="0.45">
      <c r="A615" s="2">
        <v>45124</v>
      </c>
      <c r="B615" t="s">
        <v>46</v>
      </c>
      <c r="C615" t="s">
        <v>7</v>
      </c>
      <c r="D615">
        <v>22.24</v>
      </c>
      <c r="E615">
        <v>86.47</v>
      </c>
      <c r="F615">
        <v>20.39</v>
      </c>
      <c r="G615">
        <v>17.91</v>
      </c>
      <c r="H615">
        <v>22.63</v>
      </c>
      <c r="I615">
        <v>22.38</v>
      </c>
      <c r="J615">
        <v>0.24</v>
      </c>
      <c r="K615">
        <v>0.24</v>
      </c>
      <c r="L615">
        <v>8.77</v>
      </c>
      <c r="M615">
        <v>16.600000000000001</v>
      </c>
      <c r="N615">
        <v>24.44</v>
      </c>
      <c r="O615">
        <v>25.11</v>
      </c>
      <c r="P615">
        <v>26.55</v>
      </c>
      <c r="Q615">
        <v>22.58</v>
      </c>
      <c r="R615">
        <v>27.09</v>
      </c>
      <c r="S615">
        <v>54.35</v>
      </c>
      <c r="T615">
        <v>17.66</v>
      </c>
      <c r="U615">
        <v>25.15</v>
      </c>
      <c r="V615">
        <v>32.39</v>
      </c>
      <c r="W615" t="s">
        <v>47</v>
      </c>
    </row>
    <row r="616" spans="1:23" x14ac:dyDescent="0.45">
      <c r="A616" s="2">
        <v>45131</v>
      </c>
      <c r="B616" t="s">
        <v>46</v>
      </c>
      <c r="C616" t="s">
        <v>11</v>
      </c>
      <c r="D616">
        <v>23.96</v>
      </c>
      <c r="E616">
        <v>1.44</v>
      </c>
      <c r="F616">
        <v>28.33</v>
      </c>
      <c r="G616">
        <v>9.43</v>
      </c>
      <c r="H616">
        <v>24.17</v>
      </c>
      <c r="I616">
        <v>12.38</v>
      </c>
      <c r="J616">
        <v>0.25</v>
      </c>
      <c r="K616">
        <v>0.23</v>
      </c>
      <c r="L616">
        <v>40</v>
      </c>
      <c r="M616">
        <v>29.48</v>
      </c>
      <c r="N616">
        <v>23.33</v>
      </c>
      <c r="O616">
        <v>23.9</v>
      </c>
      <c r="P616">
        <v>26.38</v>
      </c>
      <c r="Q616">
        <v>22.03</v>
      </c>
      <c r="R616">
        <v>24.01</v>
      </c>
      <c r="S616">
        <v>12.7</v>
      </c>
      <c r="T616">
        <v>23.09</v>
      </c>
      <c r="U616">
        <v>23.93</v>
      </c>
      <c r="V616">
        <v>19.91</v>
      </c>
      <c r="W616" t="s">
        <v>47</v>
      </c>
    </row>
    <row r="617" spans="1:23" x14ac:dyDescent="0.45">
      <c r="A617" s="2">
        <v>45131</v>
      </c>
      <c r="B617" t="s">
        <v>46</v>
      </c>
      <c r="C617" t="s">
        <v>10</v>
      </c>
      <c r="D617">
        <v>30.03</v>
      </c>
      <c r="E617">
        <v>0.41</v>
      </c>
      <c r="F617">
        <v>25.31</v>
      </c>
      <c r="G617">
        <v>21.5</v>
      </c>
      <c r="H617">
        <v>31.92</v>
      </c>
      <c r="I617">
        <v>30.48</v>
      </c>
      <c r="J617">
        <v>0.26</v>
      </c>
      <c r="K617">
        <v>0.36</v>
      </c>
      <c r="L617">
        <v>36.51</v>
      </c>
      <c r="M617">
        <v>24.39</v>
      </c>
      <c r="N617">
        <v>27.47</v>
      </c>
      <c r="O617">
        <v>27.25</v>
      </c>
      <c r="P617">
        <v>32.79</v>
      </c>
      <c r="Q617">
        <v>26.22</v>
      </c>
      <c r="R617">
        <v>28.98</v>
      </c>
      <c r="S617">
        <v>15.22</v>
      </c>
      <c r="T617">
        <v>28.96</v>
      </c>
      <c r="U617">
        <v>28.54</v>
      </c>
      <c r="V617">
        <v>24.24</v>
      </c>
      <c r="W617" t="s">
        <v>47</v>
      </c>
    </row>
    <row r="618" spans="1:23" x14ac:dyDescent="0.45">
      <c r="A618" s="2">
        <v>45131</v>
      </c>
      <c r="B618" t="s">
        <v>46</v>
      </c>
      <c r="C618" t="s">
        <v>7</v>
      </c>
      <c r="D618">
        <v>22.18</v>
      </c>
      <c r="E618">
        <v>86.49</v>
      </c>
      <c r="F618">
        <v>21.38</v>
      </c>
      <c r="G618">
        <v>18.649999999999999</v>
      </c>
      <c r="H618">
        <v>22.55</v>
      </c>
      <c r="I618">
        <v>22.38</v>
      </c>
      <c r="J618">
        <v>0.23</v>
      </c>
      <c r="K618">
        <v>0.24</v>
      </c>
      <c r="L618">
        <v>8.9499999999999993</v>
      </c>
      <c r="M618">
        <v>17.48</v>
      </c>
      <c r="N618">
        <v>21.25</v>
      </c>
      <c r="O618">
        <v>21.27</v>
      </c>
      <c r="P618">
        <v>21.41</v>
      </c>
      <c r="Q618">
        <v>22.22</v>
      </c>
      <c r="R618">
        <v>22.92</v>
      </c>
      <c r="S618">
        <v>54.34</v>
      </c>
      <c r="T618">
        <v>18</v>
      </c>
      <c r="U618">
        <v>21.81</v>
      </c>
      <c r="V618">
        <v>31.38</v>
      </c>
      <c r="W618" t="s">
        <v>47</v>
      </c>
    </row>
    <row r="619" spans="1:23" x14ac:dyDescent="0.45">
      <c r="A619" s="2">
        <v>45131</v>
      </c>
      <c r="B619" t="s">
        <v>46</v>
      </c>
      <c r="C619" t="s">
        <v>8</v>
      </c>
      <c r="D619">
        <v>3.86</v>
      </c>
      <c r="E619">
        <v>5.53</v>
      </c>
      <c r="F619">
        <v>3.67</v>
      </c>
      <c r="G619">
        <v>35.270000000000003</v>
      </c>
      <c r="H619">
        <v>3.65</v>
      </c>
      <c r="I619">
        <v>13.33</v>
      </c>
      <c r="J619">
        <v>0.03</v>
      </c>
      <c r="K619">
        <v>0.04</v>
      </c>
      <c r="L619">
        <v>0</v>
      </c>
      <c r="M619">
        <v>3.17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4.6900000000000004</v>
      </c>
      <c r="T619">
        <v>11.08</v>
      </c>
      <c r="U619">
        <v>0</v>
      </c>
      <c r="V619">
        <v>5.26</v>
      </c>
      <c r="W619" t="s">
        <v>47</v>
      </c>
    </row>
    <row r="620" spans="1:23" x14ac:dyDescent="0.45">
      <c r="A620" s="2">
        <v>45131</v>
      </c>
      <c r="B620" t="s">
        <v>46</v>
      </c>
      <c r="C620" t="s">
        <v>9</v>
      </c>
      <c r="D620">
        <v>19.97</v>
      </c>
      <c r="E620">
        <v>6.13</v>
      </c>
      <c r="F620">
        <v>21.3</v>
      </c>
      <c r="G620">
        <v>15.14</v>
      </c>
      <c r="H620">
        <v>17.71</v>
      </c>
      <c r="I620">
        <v>21.43</v>
      </c>
      <c r="J620">
        <v>0.22</v>
      </c>
      <c r="K620">
        <v>0.14000000000000001</v>
      </c>
      <c r="L620">
        <v>14.54</v>
      </c>
      <c r="M620">
        <v>25.48</v>
      </c>
      <c r="N620">
        <v>27.96</v>
      </c>
      <c r="O620">
        <v>27.58</v>
      </c>
      <c r="P620">
        <v>19.43</v>
      </c>
      <c r="Q620">
        <v>29.54</v>
      </c>
      <c r="R620">
        <v>24.09</v>
      </c>
      <c r="S620">
        <v>13.05</v>
      </c>
      <c r="T620">
        <v>18.86</v>
      </c>
      <c r="U620">
        <v>25.72</v>
      </c>
      <c r="V620">
        <v>19.21</v>
      </c>
      <c r="W620" t="s">
        <v>47</v>
      </c>
    </row>
    <row r="621" spans="1:23" x14ac:dyDescent="0.45">
      <c r="A621" s="2">
        <v>45138</v>
      </c>
      <c r="B621" t="s">
        <v>46</v>
      </c>
      <c r="C621" t="s">
        <v>10</v>
      </c>
      <c r="D621">
        <v>30.03</v>
      </c>
      <c r="E621">
        <v>0.4</v>
      </c>
      <c r="F621">
        <v>24.66</v>
      </c>
      <c r="G621">
        <v>21.53</v>
      </c>
      <c r="H621">
        <v>31.98</v>
      </c>
      <c r="I621">
        <v>29.63</v>
      </c>
      <c r="J621">
        <v>0.26</v>
      </c>
      <c r="K621">
        <v>0.36</v>
      </c>
      <c r="L621">
        <v>36.46</v>
      </c>
      <c r="M621">
        <v>24.35</v>
      </c>
      <c r="N621">
        <v>24.92</v>
      </c>
      <c r="O621">
        <v>30.51</v>
      </c>
      <c r="P621">
        <v>30.6</v>
      </c>
      <c r="Q621">
        <v>26.91</v>
      </c>
      <c r="R621">
        <v>30.45</v>
      </c>
      <c r="S621">
        <v>15.21</v>
      </c>
      <c r="T621">
        <v>28.79</v>
      </c>
      <c r="U621">
        <v>28.68</v>
      </c>
      <c r="V621">
        <v>24.23</v>
      </c>
      <c r="W621" t="s">
        <v>47</v>
      </c>
    </row>
    <row r="622" spans="1:23" x14ac:dyDescent="0.45">
      <c r="A622" s="2">
        <v>45138</v>
      </c>
      <c r="B622" t="s">
        <v>46</v>
      </c>
      <c r="C622" t="s">
        <v>11</v>
      </c>
      <c r="D622">
        <v>23.59</v>
      </c>
      <c r="E622">
        <v>1.46</v>
      </c>
      <c r="F622">
        <v>27.44</v>
      </c>
      <c r="G622">
        <v>9.35</v>
      </c>
      <c r="H622">
        <v>23.75</v>
      </c>
      <c r="I622">
        <v>14.81</v>
      </c>
      <c r="J622">
        <v>0.25</v>
      </c>
      <c r="K622">
        <v>0.22</v>
      </c>
      <c r="L622">
        <v>40.049999999999997</v>
      </c>
      <c r="M622">
        <v>29.12</v>
      </c>
      <c r="N622">
        <v>24.1</v>
      </c>
      <c r="O622">
        <v>23.29</v>
      </c>
      <c r="P622">
        <v>25.44</v>
      </c>
      <c r="Q622">
        <v>23.15</v>
      </c>
      <c r="R622">
        <v>24.01</v>
      </c>
      <c r="S622">
        <v>12.53</v>
      </c>
      <c r="T622">
        <v>23.42</v>
      </c>
      <c r="U622">
        <v>24</v>
      </c>
      <c r="V622">
        <v>19.98</v>
      </c>
      <c r="W622" t="s">
        <v>47</v>
      </c>
    </row>
    <row r="623" spans="1:23" x14ac:dyDescent="0.45">
      <c r="A623" s="2">
        <v>45138</v>
      </c>
      <c r="B623" t="s">
        <v>46</v>
      </c>
      <c r="C623" t="s">
        <v>9</v>
      </c>
      <c r="D623">
        <v>20.18</v>
      </c>
      <c r="E623">
        <v>6.09</v>
      </c>
      <c r="F623">
        <v>20.84</v>
      </c>
      <c r="G623">
        <v>14.73</v>
      </c>
      <c r="H623">
        <v>18.04</v>
      </c>
      <c r="I623">
        <v>20.83</v>
      </c>
      <c r="J623">
        <v>0.22</v>
      </c>
      <c r="K623">
        <v>0.14000000000000001</v>
      </c>
      <c r="L623">
        <v>14.34</v>
      </c>
      <c r="M623">
        <v>25.09</v>
      </c>
      <c r="N623">
        <v>27.64</v>
      </c>
      <c r="O623">
        <v>22.87</v>
      </c>
      <c r="P623">
        <v>20.100000000000001</v>
      </c>
      <c r="Q623">
        <v>30.5</v>
      </c>
      <c r="R623">
        <v>20.260000000000002</v>
      </c>
      <c r="S623">
        <v>13.14</v>
      </c>
      <c r="T623">
        <v>18.61</v>
      </c>
      <c r="U623">
        <v>24.27</v>
      </c>
      <c r="V623">
        <v>18.670000000000002</v>
      </c>
      <c r="W623" t="s">
        <v>47</v>
      </c>
    </row>
    <row r="624" spans="1:23" x14ac:dyDescent="0.45">
      <c r="A624" s="2">
        <v>45138</v>
      </c>
      <c r="B624" t="s">
        <v>46</v>
      </c>
      <c r="C624" t="s">
        <v>7</v>
      </c>
      <c r="D624">
        <v>22.41</v>
      </c>
      <c r="E624">
        <v>86.52</v>
      </c>
      <c r="F624">
        <v>23.45</v>
      </c>
      <c r="G624">
        <v>18.97</v>
      </c>
      <c r="H624">
        <v>22.6</v>
      </c>
      <c r="I624">
        <v>21.76</v>
      </c>
      <c r="J624">
        <v>0.24</v>
      </c>
      <c r="K624">
        <v>0.24</v>
      </c>
      <c r="L624">
        <v>9.15</v>
      </c>
      <c r="M624">
        <v>18.079999999999998</v>
      </c>
      <c r="N624">
        <v>23.34</v>
      </c>
      <c r="O624">
        <v>23.33</v>
      </c>
      <c r="P624">
        <v>23.85</v>
      </c>
      <c r="Q624">
        <v>19.440000000000001</v>
      </c>
      <c r="R624">
        <v>25.28</v>
      </c>
      <c r="S624">
        <v>54.46</v>
      </c>
      <c r="T624">
        <v>18.11</v>
      </c>
      <c r="U624">
        <v>23.05</v>
      </c>
      <c r="V624">
        <v>31.87</v>
      </c>
      <c r="W624" t="s">
        <v>47</v>
      </c>
    </row>
    <row r="625" spans="1:23" x14ac:dyDescent="0.45">
      <c r="A625" s="2">
        <v>45138</v>
      </c>
      <c r="B625" t="s">
        <v>46</v>
      </c>
      <c r="C625" t="s">
        <v>8</v>
      </c>
      <c r="D625">
        <v>3.79</v>
      </c>
      <c r="E625">
        <v>5.52</v>
      </c>
      <c r="F625">
        <v>3.62</v>
      </c>
      <c r="G625">
        <v>35.43</v>
      </c>
      <c r="H625">
        <v>3.62</v>
      </c>
      <c r="I625">
        <v>12.96</v>
      </c>
      <c r="J625">
        <v>0.03</v>
      </c>
      <c r="K625">
        <v>0.04</v>
      </c>
      <c r="L625">
        <v>0</v>
      </c>
      <c r="M625">
        <v>3.36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4.66</v>
      </c>
      <c r="T625">
        <v>11.07</v>
      </c>
      <c r="U625">
        <v>0</v>
      </c>
      <c r="V625">
        <v>5.24</v>
      </c>
      <c r="W625" t="s">
        <v>47</v>
      </c>
    </row>
    <row r="626" spans="1:23" x14ac:dyDescent="0.45">
      <c r="A626" s="2">
        <v>45145</v>
      </c>
      <c r="B626" t="s">
        <v>46</v>
      </c>
      <c r="C626" t="s">
        <v>8</v>
      </c>
      <c r="D626">
        <v>3.92</v>
      </c>
      <c r="E626">
        <v>5.52</v>
      </c>
      <c r="F626">
        <v>3.67</v>
      </c>
      <c r="G626">
        <v>35.56</v>
      </c>
      <c r="H626">
        <v>3.75</v>
      </c>
      <c r="I626">
        <v>12.61</v>
      </c>
      <c r="J626">
        <v>0.03</v>
      </c>
      <c r="K626">
        <v>0.04</v>
      </c>
      <c r="L626">
        <v>0</v>
      </c>
      <c r="M626">
        <v>3.57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4.72</v>
      </c>
      <c r="T626">
        <v>11.1</v>
      </c>
      <c r="U626">
        <v>0</v>
      </c>
      <c r="V626">
        <v>5.27</v>
      </c>
      <c r="W626" t="s">
        <v>47</v>
      </c>
    </row>
    <row r="627" spans="1:23" x14ac:dyDescent="0.45">
      <c r="A627" s="2">
        <v>45145</v>
      </c>
      <c r="B627" t="s">
        <v>46</v>
      </c>
      <c r="C627" t="s">
        <v>11</v>
      </c>
      <c r="D627">
        <v>23.56</v>
      </c>
      <c r="E627">
        <v>1.47</v>
      </c>
      <c r="F627">
        <v>27.23</v>
      </c>
      <c r="G627">
        <v>9.2200000000000006</v>
      </c>
      <c r="H627">
        <v>23.65</v>
      </c>
      <c r="I627">
        <v>17.12</v>
      </c>
      <c r="J627">
        <v>0.26</v>
      </c>
      <c r="K627">
        <v>0.22</v>
      </c>
      <c r="L627">
        <v>39.97</v>
      </c>
      <c r="M627">
        <v>28.83</v>
      </c>
      <c r="N627">
        <v>24.21</v>
      </c>
      <c r="O627">
        <v>23.27</v>
      </c>
      <c r="P627">
        <v>26.13</v>
      </c>
      <c r="Q627">
        <v>21.13</v>
      </c>
      <c r="R627">
        <v>23.37</v>
      </c>
      <c r="S627">
        <v>12.51</v>
      </c>
      <c r="T627">
        <v>23.76</v>
      </c>
      <c r="U627">
        <v>23.62</v>
      </c>
      <c r="V627">
        <v>19.96</v>
      </c>
      <c r="W627" t="s">
        <v>47</v>
      </c>
    </row>
    <row r="628" spans="1:23" x14ac:dyDescent="0.45">
      <c r="A628" s="2">
        <v>45145</v>
      </c>
      <c r="B628" t="s">
        <v>46</v>
      </c>
      <c r="C628" t="s">
        <v>10</v>
      </c>
      <c r="D628">
        <v>30.01</v>
      </c>
      <c r="E628">
        <v>0.4</v>
      </c>
      <c r="F628">
        <v>24.47</v>
      </c>
      <c r="G628">
        <v>21.31</v>
      </c>
      <c r="H628">
        <v>31.91</v>
      </c>
      <c r="I628">
        <v>28.83</v>
      </c>
      <c r="J628">
        <v>0.26</v>
      </c>
      <c r="K628">
        <v>0.36</v>
      </c>
      <c r="L628">
        <v>36.53</v>
      </c>
      <c r="M628">
        <v>23.75</v>
      </c>
      <c r="N628">
        <v>29.34</v>
      </c>
      <c r="O628">
        <v>32.86</v>
      </c>
      <c r="P628">
        <v>35.630000000000003</v>
      </c>
      <c r="Q628">
        <v>27.7</v>
      </c>
      <c r="R628">
        <v>31.6</v>
      </c>
      <c r="S628">
        <v>15.2</v>
      </c>
      <c r="T628">
        <v>28.46</v>
      </c>
      <c r="U628">
        <v>31.43</v>
      </c>
      <c r="V628">
        <v>25.03</v>
      </c>
      <c r="W628" t="s">
        <v>47</v>
      </c>
    </row>
    <row r="629" spans="1:23" x14ac:dyDescent="0.45">
      <c r="A629" s="2">
        <v>45145</v>
      </c>
      <c r="B629" t="s">
        <v>46</v>
      </c>
      <c r="C629" t="s">
        <v>7</v>
      </c>
      <c r="D629">
        <v>22.65</v>
      </c>
      <c r="E629">
        <v>86.48</v>
      </c>
      <c r="F629">
        <v>23.93</v>
      </c>
      <c r="G629">
        <v>18.68</v>
      </c>
      <c r="H629">
        <v>22.9</v>
      </c>
      <c r="I629">
        <v>21.17</v>
      </c>
      <c r="J629">
        <v>0.23</v>
      </c>
      <c r="K629">
        <v>0.24</v>
      </c>
      <c r="L629">
        <v>9.2799999999999994</v>
      </c>
      <c r="M629">
        <v>18.989999999999998</v>
      </c>
      <c r="N629">
        <v>28.35</v>
      </c>
      <c r="O629">
        <v>26.64</v>
      </c>
      <c r="P629">
        <v>22.5</v>
      </c>
      <c r="Q629">
        <v>24.15</v>
      </c>
      <c r="R629">
        <v>28.85</v>
      </c>
      <c r="S629">
        <v>54.56</v>
      </c>
      <c r="T629">
        <v>18.2</v>
      </c>
      <c r="U629">
        <v>26.1</v>
      </c>
      <c r="V629">
        <v>32.950000000000003</v>
      </c>
      <c r="W629" t="s">
        <v>47</v>
      </c>
    </row>
    <row r="630" spans="1:23" x14ac:dyDescent="0.45">
      <c r="A630" s="2">
        <v>45145</v>
      </c>
      <c r="B630" t="s">
        <v>46</v>
      </c>
      <c r="C630" t="s">
        <v>9</v>
      </c>
      <c r="D630">
        <v>19.86</v>
      </c>
      <c r="E630">
        <v>6.14</v>
      </c>
      <c r="F630">
        <v>20.71</v>
      </c>
      <c r="G630">
        <v>15.23</v>
      </c>
      <c r="H630">
        <v>17.78</v>
      </c>
      <c r="I630">
        <v>20.27</v>
      </c>
      <c r="J630">
        <v>0.22</v>
      </c>
      <c r="K630">
        <v>0.14000000000000001</v>
      </c>
      <c r="L630">
        <v>14.23</v>
      </c>
      <c r="M630">
        <v>24.86</v>
      </c>
      <c r="N630">
        <v>18.100000000000001</v>
      </c>
      <c r="O630">
        <v>17.239999999999998</v>
      </c>
      <c r="P630">
        <v>15.73</v>
      </c>
      <c r="Q630">
        <v>27.02</v>
      </c>
      <c r="R630">
        <v>16.18</v>
      </c>
      <c r="S630">
        <v>13</v>
      </c>
      <c r="T630">
        <v>18.47</v>
      </c>
      <c r="U630">
        <v>18.850000000000001</v>
      </c>
      <c r="V630">
        <v>16.77</v>
      </c>
      <c r="W630" t="s">
        <v>47</v>
      </c>
    </row>
    <row r="631" spans="1:23" x14ac:dyDescent="0.45">
      <c r="A631" s="2">
        <v>45152</v>
      </c>
      <c r="B631" t="s">
        <v>46</v>
      </c>
      <c r="C631" t="s">
        <v>8</v>
      </c>
      <c r="D631">
        <v>3.94</v>
      </c>
      <c r="E631">
        <v>5.52</v>
      </c>
      <c r="F631">
        <v>3.58</v>
      </c>
      <c r="G631">
        <v>35.25</v>
      </c>
      <c r="H631">
        <v>3.76</v>
      </c>
      <c r="I631">
        <v>12.61</v>
      </c>
      <c r="J631">
        <v>0.03</v>
      </c>
      <c r="K631">
        <v>0.04</v>
      </c>
      <c r="L631">
        <v>0</v>
      </c>
      <c r="M631">
        <v>3.41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4.7300000000000004</v>
      </c>
      <c r="T631">
        <v>11.01</v>
      </c>
      <c r="U631">
        <v>0</v>
      </c>
      <c r="V631">
        <v>5.25</v>
      </c>
      <c r="W631" t="s">
        <v>47</v>
      </c>
    </row>
    <row r="632" spans="1:23" x14ac:dyDescent="0.45">
      <c r="A632" s="2">
        <v>45152</v>
      </c>
      <c r="B632" t="s">
        <v>46</v>
      </c>
      <c r="C632" t="s">
        <v>7</v>
      </c>
      <c r="D632">
        <v>23.07</v>
      </c>
      <c r="E632">
        <v>86.5</v>
      </c>
      <c r="F632">
        <v>25.25</v>
      </c>
      <c r="G632">
        <v>18.64</v>
      </c>
      <c r="H632">
        <v>23.06</v>
      </c>
      <c r="I632">
        <v>22.07</v>
      </c>
      <c r="J632">
        <v>0.24</v>
      </c>
      <c r="K632">
        <v>0.23</v>
      </c>
      <c r="L632">
        <v>9.4600000000000009</v>
      </c>
      <c r="M632">
        <v>19.41</v>
      </c>
      <c r="N632">
        <v>30.08</v>
      </c>
      <c r="O632">
        <v>26.48</v>
      </c>
      <c r="P632">
        <v>26.32</v>
      </c>
      <c r="Q632">
        <v>26.94</v>
      </c>
      <c r="R632">
        <v>29.09</v>
      </c>
      <c r="S632">
        <v>54.78</v>
      </c>
      <c r="T632">
        <v>18.53</v>
      </c>
      <c r="U632">
        <v>27.78</v>
      </c>
      <c r="V632">
        <v>33.700000000000003</v>
      </c>
      <c r="W632" t="s">
        <v>47</v>
      </c>
    </row>
    <row r="633" spans="1:23" x14ac:dyDescent="0.45">
      <c r="A633" s="2">
        <v>45152</v>
      </c>
      <c r="B633" t="s">
        <v>46</v>
      </c>
      <c r="C633" t="s">
        <v>10</v>
      </c>
      <c r="D633">
        <v>29.78</v>
      </c>
      <c r="E633">
        <v>0.39</v>
      </c>
      <c r="F633">
        <v>24.86</v>
      </c>
      <c r="G633">
        <v>21.21</v>
      </c>
      <c r="H633">
        <v>31.84</v>
      </c>
      <c r="I633">
        <v>26.13</v>
      </c>
      <c r="J633">
        <v>0.26</v>
      </c>
      <c r="K633">
        <v>0.37</v>
      </c>
      <c r="L633">
        <v>36.57</v>
      </c>
      <c r="M633">
        <v>23.95</v>
      </c>
      <c r="N633">
        <v>29.41</v>
      </c>
      <c r="O633">
        <v>31.37</v>
      </c>
      <c r="P633">
        <v>30.95</v>
      </c>
      <c r="Q633">
        <v>28.63</v>
      </c>
      <c r="R633">
        <v>30.67</v>
      </c>
      <c r="S633">
        <v>15.09</v>
      </c>
      <c r="T633">
        <v>27.94</v>
      </c>
      <c r="U633">
        <v>30.21</v>
      </c>
      <c r="V633">
        <v>24.41</v>
      </c>
      <c r="W633" t="s">
        <v>47</v>
      </c>
    </row>
    <row r="634" spans="1:23" x14ac:dyDescent="0.45">
      <c r="A634" s="2">
        <v>45152</v>
      </c>
      <c r="B634" t="s">
        <v>46</v>
      </c>
      <c r="C634" t="s">
        <v>9</v>
      </c>
      <c r="D634">
        <v>19.52</v>
      </c>
      <c r="E634">
        <v>6.11</v>
      </c>
      <c r="F634">
        <v>19.75</v>
      </c>
      <c r="G634">
        <v>15.73</v>
      </c>
      <c r="H634">
        <v>17.489999999999998</v>
      </c>
      <c r="I634">
        <v>20.27</v>
      </c>
      <c r="J634">
        <v>0.22</v>
      </c>
      <c r="K634">
        <v>0.15</v>
      </c>
      <c r="L634">
        <v>14.07</v>
      </c>
      <c r="M634">
        <v>24.42</v>
      </c>
      <c r="N634">
        <v>17.23</v>
      </c>
      <c r="O634">
        <v>16.399999999999999</v>
      </c>
      <c r="P634">
        <v>15.48</v>
      </c>
      <c r="Q634">
        <v>18.27</v>
      </c>
      <c r="R634">
        <v>14.83</v>
      </c>
      <c r="S634">
        <v>12.82</v>
      </c>
      <c r="T634">
        <v>18.399999999999999</v>
      </c>
      <c r="U634">
        <v>16.440000000000001</v>
      </c>
      <c r="V634">
        <v>15.89</v>
      </c>
      <c r="W634" t="s">
        <v>47</v>
      </c>
    </row>
    <row r="635" spans="1:23" x14ac:dyDescent="0.45">
      <c r="A635" s="2">
        <v>45152</v>
      </c>
      <c r="B635" t="s">
        <v>46</v>
      </c>
      <c r="C635" t="s">
        <v>11</v>
      </c>
      <c r="D635">
        <v>23.69</v>
      </c>
      <c r="E635">
        <v>1.48</v>
      </c>
      <c r="F635">
        <v>26.56</v>
      </c>
      <c r="G635">
        <v>9.17</v>
      </c>
      <c r="H635">
        <v>23.85</v>
      </c>
      <c r="I635">
        <v>18.920000000000002</v>
      </c>
      <c r="J635">
        <v>0.26</v>
      </c>
      <c r="K635">
        <v>0.21</v>
      </c>
      <c r="L635">
        <v>39.89</v>
      </c>
      <c r="M635">
        <v>28.81</v>
      </c>
      <c r="N635">
        <v>23.28</v>
      </c>
      <c r="O635">
        <v>25.75</v>
      </c>
      <c r="P635">
        <v>27.24</v>
      </c>
      <c r="Q635">
        <v>26.16</v>
      </c>
      <c r="R635">
        <v>25.41</v>
      </c>
      <c r="S635">
        <v>12.58</v>
      </c>
      <c r="T635">
        <v>24.13</v>
      </c>
      <c r="U635">
        <v>25.57</v>
      </c>
      <c r="V635">
        <v>20.76</v>
      </c>
      <c r="W635" t="s">
        <v>47</v>
      </c>
    </row>
    <row r="636" spans="1:23" x14ac:dyDescent="0.45">
      <c r="A636" s="2">
        <v>45159</v>
      </c>
      <c r="B636" t="s">
        <v>46</v>
      </c>
      <c r="C636" t="s">
        <v>7</v>
      </c>
      <c r="D636">
        <v>23.4</v>
      </c>
      <c r="E636">
        <v>86.45</v>
      </c>
      <c r="F636">
        <v>25.54</v>
      </c>
      <c r="G636">
        <v>18.29</v>
      </c>
      <c r="H636">
        <v>23.16</v>
      </c>
      <c r="I636">
        <v>23.42</v>
      </c>
      <c r="J636">
        <v>0.24</v>
      </c>
      <c r="K636">
        <v>0.23</v>
      </c>
      <c r="L636">
        <v>9.5299999999999994</v>
      </c>
      <c r="M636">
        <v>19.809999999999999</v>
      </c>
      <c r="N636">
        <v>30.59</v>
      </c>
      <c r="O636">
        <v>27.27</v>
      </c>
      <c r="P636">
        <v>23.31</v>
      </c>
      <c r="Q636">
        <v>24.94</v>
      </c>
      <c r="R636">
        <v>30.35</v>
      </c>
      <c r="S636">
        <v>54.93</v>
      </c>
      <c r="T636">
        <v>18.84</v>
      </c>
      <c r="U636">
        <v>27.29</v>
      </c>
      <c r="V636">
        <v>33.69</v>
      </c>
      <c r="W636" t="s">
        <v>47</v>
      </c>
    </row>
    <row r="637" spans="1:23" x14ac:dyDescent="0.45">
      <c r="A637" s="2">
        <v>45159</v>
      </c>
      <c r="B637" t="s">
        <v>46</v>
      </c>
      <c r="C637" t="s">
        <v>8</v>
      </c>
      <c r="D637">
        <v>3.9</v>
      </c>
      <c r="E637">
        <v>5.48</v>
      </c>
      <c r="F637">
        <v>3.44</v>
      </c>
      <c r="G637">
        <v>34.72</v>
      </c>
      <c r="H637">
        <v>3.76</v>
      </c>
      <c r="I637">
        <v>11.71</v>
      </c>
      <c r="J637">
        <v>0.03</v>
      </c>
      <c r="K637">
        <v>0.03</v>
      </c>
      <c r="L637">
        <v>0</v>
      </c>
      <c r="M637">
        <v>3.38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4.6900000000000004</v>
      </c>
      <c r="T637">
        <v>10.72</v>
      </c>
      <c r="U637">
        <v>0</v>
      </c>
      <c r="V637">
        <v>5.14</v>
      </c>
      <c r="W637" t="s">
        <v>47</v>
      </c>
    </row>
    <row r="638" spans="1:23" x14ac:dyDescent="0.45">
      <c r="A638" s="2">
        <v>45159</v>
      </c>
      <c r="B638" t="s">
        <v>46</v>
      </c>
      <c r="C638" t="s">
        <v>9</v>
      </c>
      <c r="D638">
        <v>19.62</v>
      </c>
      <c r="E638">
        <v>6.19</v>
      </c>
      <c r="F638">
        <v>19.73</v>
      </c>
      <c r="G638">
        <v>16.100000000000001</v>
      </c>
      <c r="H638">
        <v>17.66</v>
      </c>
      <c r="I638">
        <v>20.27</v>
      </c>
      <c r="J638">
        <v>0.22</v>
      </c>
      <c r="K638">
        <v>0.18</v>
      </c>
      <c r="L638">
        <v>14.1</v>
      </c>
      <c r="M638">
        <v>24.39</v>
      </c>
      <c r="N638">
        <v>15.23</v>
      </c>
      <c r="O638">
        <v>14.62</v>
      </c>
      <c r="P638">
        <v>15.04</v>
      </c>
      <c r="Q638">
        <v>16.93</v>
      </c>
      <c r="R638">
        <v>14.04</v>
      </c>
      <c r="S638">
        <v>12.9</v>
      </c>
      <c r="T638">
        <v>18.5</v>
      </c>
      <c r="U638">
        <v>15.17</v>
      </c>
      <c r="V638">
        <v>15.52</v>
      </c>
      <c r="W638" t="s">
        <v>47</v>
      </c>
    </row>
    <row r="639" spans="1:23" x14ac:dyDescent="0.45">
      <c r="A639" s="2">
        <v>45159</v>
      </c>
      <c r="B639" t="s">
        <v>46</v>
      </c>
      <c r="C639" t="s">
        <v>11</v>
      </c>
      <c r="D639">
        <v>23.91</v>
      </c>
      <c r="E639">
        <v>1.48</v>
      </c>
      <c r="F639">
        <v>26.14</v>
      </c>
      <c r="G639">
        <v>9.31</v>
      </c>
      <c r="H639">
        <v>24.13</v>
      </c>
      <c r="I639">
        <v>19.59</v>
      </c>
      <c r="J639">
        <v>0.25</v>
      </c>
      <c r="K639">
        <v>0.21</v>
      </c>
      <c r="L639">
        <v>39.72</v>
      </c>
      <c r="M639">
        <v>28.53</v>
      </c>
      <c r="N639">
        <v>24.5</v>
      </c>
      <c r="O639">
        <v>25.88</v>
      </c>
      <c r="P639">
        <v>27.03</v>
      </c>
      <c r="Q639">
        <v>26.79</v>
      </c>
      <c r="R639">
        <v>25.27</v>
      </c>
      <c r="S639">
        <v>12.7</v>
      </c>
      <c r="T639">
        <v>24.26</v>
      </c>
      <c r="U639">
        <v>25.89</v>
      </c>
      <c r="V639">
        <v>20.95</v>
      </c>
      <c r="W639" t="s">
        <v>47</v>
      </c>
    </row>
    <row r="640" spans="1:23" x14ac:dyDescent="0.45">
      <c r="A640" s="2">
        <v>45159</v>
      </c>
      <c r="B640" t="s">
        <v>46</v>
      </c>
      <c r="C640" t="s">
        <v>10</v>
      </c>
      <c r="D640">
        <v>29.17</v>
      </c>
      <c r="E640">
        <v>0.39</v>
      </c>
      <c r="F640">
        <v>25.15</v>
      </c>
      <c r="G640">
        <v>21.59</v>
      </c>
      <c r="H640">
        <v>31.29</v>
      </c>
      <c r="I640">
        <v>25</v>
      </c>
      <c r="J640">
        <v>0.25</v>
      </c>
      <c r="K640">
        <v>0.35</v>
      </c>
      <c r="L640">
        <v>36.65</v>
      </c>
      <c r="M640">
        <v>23.88</v>
      </c>
      <c r="N640">
        <v>29.67</v>
      </c>
      <c r="O640">
        <v>32.22</v>
      </c>
      <c r="P640">
        <v>34.61</v>
      </c>
      <c r="Q640">
        <v>31.35</v>
      </c>
      <c r="R640">
        <v>30.34</v>
      </c>
      <c r="S640">
        <v>14.78</v>
      </c>
      <c r="T640">
        <v>27.68</v>
      </c>
      <c r="U640">
        <v>31.64</v>
      </c>
      <c r="V640">
        <v>24.7</v>
      </c>
      <c r="W640" t="s">
        <v>47</v>
      </c>
    </row>
    <row r="641" spans="1:23" x14ac:dyDescent="0.45">
      <c r="A641" s="2">
        <v>45166</v>
      </c>
      <c r="B641" t="s">
        <v>46</v>
      </c>
      <c r="C641" t="s">
        <v>7</v>
      </c>
      <c r="D641">
        <v>23.65</v>
      </c>
      <c r="E641">
        <v>86.69</v>
      </c>
      <c r="F641">
        <v>25.28</v>
      </c>
      <c r="G641">
        <v>18.420000000000002</v>
      </c>
      <c r="H641">
        <v>23.42</v>
      </c>
      <c r="I641">
        <v>23.42</v>
      </c>
      <c r="J641">
        <v>0.25</v>
      </c>
      <c r="K641">
        <v>0.23</v>
      </c>
      <c r="L641">
        <v>9.56</v>
      </c>
      <c r="M641">
        <v>19.91</v>
      </c>
      <c r="N641">
        <v>27.97</v>
      </c>
      <c r="O641">
        <v>26.69</v>
      </c>
      <c r="P641">
        <v>24.13</v>
      </c>
      <c r="Q641">
        <v>22.14</v>
      </c>
      <c r="R641">
        <v>27.81</v>
      </c>
      <c r="S641">
        <v>55.17</v>
      </c>
      <c r="T641">
        <v>18.95</v>
      </c>
      <c r="U641">
        <v>25.75</v>
      </c>
      <c r="V641">
        <v>33.29</v>
      </c>
      <c r="W641" t="s">
        <v>47</v>
      </c>
    </row>
    <row r="642" spans="1:23" x14ac:dyDescent="0.45">
      <c r="A642" s="2">
        <v>45166</v>
      </c>
      <c r="B642" t="s">
        <v>46</v>
      </c>
      <c r="C642" t="s">
        <v>11</v>
      </c>
      <c r="D642">
        <v>24.01</v>
      </c>
      <c r="E642">
        <v>1.45</v>
      </c>
      <c r="F642">
        <v>26.23</v>
      </c>
      <c r="G642">
        <v>9.39</v>
      </c>
      <c r="H642">
        <v>24.27</v>
      </c>
      <c r="I642">
        <v>19.59</v>
      </c>
      <c r="J642">
        <v>0.25</v>
      </c>
      <c r="K642">
        <v>0.21</v>
      </c>
      <c r="L642">
        <v>39.700000000000003</v>
      </c>
      <c r="M642">
        <v>28.14</v>
      </c>
      <c r="N642">
        <v>23.71</v>
      </c>
      <c r="O642">
        <v>23.99</v>
      </c>
      <c r="P642">
        <v>24.77</v>
      </c>
      <c r="Q642">
        <v>28.98</v>
      </c>
      <c r="R642">
        <v>24.28</v>
      </c>
      <c r="S642">
        <v>12.73</v>
      </c>
      <c r="T642">
        <v>24.22</v>
      </c>
      <c r="U642">
        <v>25.15</v>
      </c>
      <c r="V642">
        <v>20.7</v>
      </c>
      <c r="W642" t="s">
        <v>47</v>
      </c>
    </row>
    <row r="643" spans="1:23" x14ac:dyDescent="0.45">
      <c r="A643" s="2">
        <v>45166</v>
      </c>
      <c r="B643" t="s">
        <v>46</v>
      </c>
      <c r="C643" t="s">
        <v>9</v>
      </c>
      <c r="D643">
        <v>19.47</v>
      </c>
      <c r="E643">
        <v>6.11</v>
      </c>
      <c r="F643">
        <v>19.329999999999998</v>
      </c>
      <c r="G643">
        <v>16.04</v>
      </c>
      <c r="H643">
        <v>17.55</v>
      </c>
      <c r="I643">
        <v>21.62</v>
      </c>
      <c r="J643">
        <v>0.21</v>
      </c>
      <c r="K643">
        <v>0.17</v>
      </c>
      <c r="L643">
        <v>14.04</v>
      </c>
      <c r="M643">
        <v>24.02</v>
      </c>
      <c r="N643">
        <v>17.010000000000002</v>
      </c>
      <c r="O643">
        <v>14.38</v>
      </c>
      <c r="P643">
        <v>12.72</v>
      </c>
      <c r="Q643">
        <v>17.760000000000002</v>
      </c>
      <c r="R643">
        <v>13.29</v>
      </c>
      <c r="S643">
        <v>12.79</v>
      </c>
      <c r="T643">
        <v>18.649999999999999</v>
      </c>
      <c r="U643">
        <v>15.03</v>
      </c>
      <c r="V643">
        <v>15.49</v>
      </c>
      <c r="W643" t="s">
        <v>47</v>
      </c>
    </row>
    <row r="644" spans="1:23" x14ac:dyDescent="0.45">
      <c r="A644" s="2">
        <v>45166</v>
      </c>
      <c r="B644" t="s">
        <v>46</v>
      </c>
      <c r="C644" t="s">
        <v>10</v>
      </c>
      <c r="D644">
        <v>28.84</v>
      </c>
      <c r="E644">
        <v>0.36</v>
      </c>
      <c r="F644">
        <v>25.31</v>
      </c>
      <c r="G644">
        <v>21.68</v>
      </c>
      <c r="H644">
        <v>30.87</v>
      </c>
      <c r="I644">
        <v>23.65</v>
      </c>
      <c r="J644">
        <v>0.25</v>
      </c>
      <c r="K644">
        <v>0.36</v>
      </c>
      <c r="L644">
        <v>36.700000000000003</v>
      </c>
      <c r="M644">
        <v>24.19</v>
      </c>
      <c r="N644">
        <v>31.32</v>
      </c>
      <c r="O644">
        <v>34.93</v>
      </c>
      <c r="P644">
        <v>38.380000000000003</v>
      </c>
      <c r="Q644">
        <v>31.12</v>
      </c>
      <c r="R644">
        <v>34.619999999999997</v>
      </c>
      <c r="S644">
        <v>14.6</v>
      </c>
      <c r="T644">
        <v>27.42</v>
      </c>
      <c r="U644">
        <v>34.07</v>
      </c>
      <c r="V644">
        <v>25.36</v>
      </c>
      <c r="W644" t="s">
        <v>47</v>
      </c>
    </row>
    <row r="645" spans="1:23" x14ac:dyDescent="0.45">
      <c r="A645" s="2">
        <v>45166</v>
      </c>
      <c r="B645" t="s">
        <v>46</v>
      </c>
      <c r="C645" t="s">
        <v>8</v>
      </c>
      <c r="D645">
        <v>4.03</v>
      </c>
      <c r="E645">
        <v>5.38</v>
      </c>
      <c r="F645">
        <v>3.85</v>
      </c>
      <c r="G645">
        <v>34.47</v>
      </c>
      <c r="H645">
        <v>3.89</v>
      </c>
      <c r="I645">
        <v>11.71</v>
      </c>
      <c r="J645">
        <v>0.04</v>
      </c>
      <c r="K645">
        <v>0.03</v>
      </c>
      <c r="L645">
        <v>0</v>
      </c>
      <c r="M645">
        <v>3.74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4.7</v>
      </c>
      <c r="T645">
        <v>10.76</v>
      </c>
      <c r="U645">
        <v>0</v>
      </c>
      <c r="V645">
        <v>5.15</v>
      </c>
      <c r="W645" t="s">
        <v>47</v>
      </c>
    </row>
    <row r="646" spans="1:23" x14ac:dyDescent="0.45">
      <c r="A646" s="2">
        <v>45173</v>
      </c>
      <c r="B646" t="s">
        <v>46</v>
      </c>
      <c r="C646" t="s">
        <v>11</v>
      </c>
      <c r="D646">
        <v>23.66</v>
      </c>
      <c r="E646">
        <v>1.32</v>
      </c>
      <c r="F646">
        <v>26.01</v>
      </c>
      <c r="G646">
        <v>9.61</v>
      </c>
      <c r="H646">
        <v>23.87</v>
      </c>
      <c r="I646">
        <v>19.59</v>
      </c>
      <c r="J646">
        <v>0.25</v>
      </c>
      <c r="K646">
        <v>0.24</v>
      </c>
      <c r="L646">
        <v>39.65</v>
      </c>
      <c r="M646">
        <v>28.33</v>
      </c>
      <c r="N646">
        <v>22.68</v>
      </c>
      <c r="O646">
        <v>24.72</v>
      </c>
      <c r="P646">
        <v>26.29</v>
      </c>
      <c r="Q646">
        <v>25.25</v>
      </c>
      <c r="R646">
        <v>24.38</v>
      </c>
      <c r="S646">
        <v>12.49</v>
      </c>
      <c r="T646">
        <v>24.21</v>
      </c>
      <c r="U646">
        <v>24.66</v>
      </c>
      <c r="V646">
        <v>20.45</v>
      </c>
      <c r="W646" t="s">
        <v>47</v>
      </c>
    </row>
    <row r="647" spans="1:23" x14ac:dyDescent="0.45">
      <c r="A647" s="2">
        <v>45173</v>
      </c>
      <c r="B647" t="s">
        <v>46</v>
      </c>
      <c r="C647" t="s">
        <v>7</v>
      </c>
      <c r="D647">
        <v>23.93</v>
      </c>
      <c r="E647">
        <v>86.97</v>
      </c>
      <c r="F647">
        <v>25.31</v>
      </c>
      <c r="G647">
        <v>18.36</v>
      </c>
      <c r="H647">
        <v>23.45</v>
      </c>
      <c r="I647">
        <v>23.42</v>
      </c>
      <c r="J647">
        <v>0.25</v>
      </c>
      <c r="K647">
        <v>0.21</v>
      </c>
      <c r="L647">
        <v>9.6199999999999992</v>
      </c>
      <c r="M647">
        <v>19.39</v>
      </c>
      <c r="N647">
        <v>19.75</v>
      </c>
      <c r="O647">
        <v>24.46</v>
      </c>
      <c r="P647">
        <v>21.29</v>
      </c>
      <c r="Q647">
        <v>21.87</v>
      </c>
      <c r="R647">
        <v>25.52</v>
      </c>
      <c r="S647">
        <v>55.45</v>
      </c>
      <c r="T647">
        <v>18.850000000000001</v>
      </c>
      <c r="U647">
        <v>22.58</v>
      </c>
      <c r="V647">
        <v>32.29</v>
      </c>
      <c r="W647" t="s">
        <v>47</v>
      </c>
    </row>
    <row r="648" spans="1:23" x14ac:dyDescent="0.45">
      <c r="A648" s="2">
        <v>45173</v>
      </c>
      <c r="B648" t="s">
        <v>46</v>
      </c>
      <c r="C648" t="s">
        <v>9</v>
      </c>
      <c r="D648">
        <v>19</v>
      </c>
      <c r="E648">
        <v>5.96</v>
      </c>
      <c r="F648">
        <v>18.350000000000001</v>
      </c>
      <c r="G648">
        <v>16.46</v>
      </c>
      <c r="H648">
        <v>17.39</v>
      </c>
      <c r="I648">
        <v>22.07</v>
      </c>
      <c r="J648">
        <v>0.2</v>
      </c>
      <c r="K648">
        <v>0.16</v>
      </c>
      <c r="L648">
        <v>13.76</v>
      </c>
      <c r="M648">
        <v>23.82</v>
      </c>
      <c r="N648">
        <v>18.010000000000002</v>
      </c>
      <c r="O648">
        <v>16.329999999999998</v>
      </c>
      <c r="P648">
        <v>14.5</v>
      </c>
      <c r="Q648">
        <v>18.63</v>
      </c>
      <c r="R648">
        <v>14.84</v>
      </c>
      <c r="S648">
        <v>12.48</v>
      </c>
      <c r="T648">
        <v>18.7</v>
      </c>
      <c r="U648">
        <v>16.46</v>
      </c>
      <c r="V648">
        <v>15.88</v>
      </c>
      <c r="W648" t="s">
        <v>47</v>
      </c>
    </row>
    <row r="649" spans="1:23" x14ac:dyDescent="0.45">
      <c r="A649" s="2">
        <v>45173</v>
      </c>
      <c r="B649" t="s">
        <v>46</v>
      </c>
      <c r="C649" t="s">
        <v>10</v>
      </c>
      <c r="D649">
        <v>29.28</v>
      </c>
      <c r="E649">
        <v>0.37</v>
      </c>
      <c r="F649">
        <v>26.4</v>
      </c>
      <c r="G649">
        <v>21.42</v>
      </c>
      <c r="H649">
        <v>31.29</v>
      </c>
      <c r="I649">
        <v>23.2</v>
      </c>
      <c r="J649">
        <v>0.26</v>
      </c>
      <c r="K649">
        <v>0.36</v>
      </c>
      <c r="L649">
        <v>36.97</v>
      </c>
      <c r="M649">
        <v>24.91</v>
      </c>
      <c r="N649">
        <v>39.56</v>
      </c>
      <c r="O649">
        <v>34.5</v>
      </c>
      <c r="P649">
        <v>37.93</v>
      </c>
      <c r="Q649">
        <v>34.24</v>
      </c>
      <c r="R649">
        <v>35.26</v>
      </c>
      <c r="S649">
        <v>14.82</v>
      </c>
      <c r="T649">
        <v>27.56</v>
      </c>
      <c r="U649">
        <v>36.299999999999997</v>
      </c>
      <c r="V649">
        <v>26.23</v>
      </c>
      <c r="W649" t="s">
        <v>47</v>
      </c>
    </row>
    <row r="650" spans="1:23" x14ac:dyDescent="0.45">
      <c r="A650" s="2">
        <v>45173</v>
      </c>
      <c r="B650" t="s">
        <v>46</v>
      </c>
      <c r="C650" t="s">
        <v>8</v>
      </c>
      <c r="D650">
        <v>4.13</v>
      </c>
      <c r="E650">
        <v>5.39</v>
      </c>
      <c r="F650">
        <v>3.93</v>
      </c>
      <c r="G650">
        <v>34.14</v>
      </c>
      <c r="H650">
        <v>3.99</v>
      </c>
      <c r="I650">
        <v>11.71</v>
      </c>
      <c r="J650">
        <v>0.04</v>
      </c>
      <c r="K650">
        <v>0.03</v>
      </c>
      <c r="L650">
        <v>0</v>
      </c>
      <c r="M650">
        <v>3.55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4.76</v>
      </c>
      <c r="T650">
        <v>10.68</v>
      </c>
      <c r="U650">
        <v>0</v>
      </c>
      <c r="V650">
        <v>5.15</v>
      </c>
      <c r="W650" t="s">
        <v>47</v>
      </c>
    </row>
    <row r="651" spans="1:23" x14ac:dyDescent="0.45">
      <c r="A651" s="2">
        <v>45180</v>
      </c>
      <c r="B651" t="s">
        <v>46</v>
      </c>
      <c r="C651" t="s">
        <v>10</v>
      </c>
      <c r="D651">
        <v>29.81</v>
      </c>
      <c r="E651">
        <v>0.36</v>
      </c>
      <c r="F651">
        <v>28.04</v>
      </c>
      <c r="G651">
        <v>21.29</v>
      </c>
      <c r="H651">
        <v>31.88</v>
      </c>
      <c r="I651">
        <v>25.22</v>
      </c>
      <c r="J651">
        <v>0.26</v>
      </c>
      <c r="K651">
        <v>0.36</v>
      </c>
      <c r="L651">
        <v>37.19</v>
      </c>
      <c r="M651">
        <v>25.73</v>
      </c>
      <c r="N651">
        <v>37.43</v>
      </c>
      <c r="O651">
        <v>40.03</v>
      </c>
      <c r="P651">
        <v>41.62</v>
      </c>
      <c r="Q651">
        <v>35.69</v>
      </c>
      <c r="R651">
        <v>38.22</v>
      </c>
      <c r="S651">
        <v>15.09</v>
      </c>
      <c r="T651">
        <v>28.26</v>
      </c>
      <c r="U651">
        <v>38.6</v>
      </c>
      <c r="V651">
        <v>27.32</v>
      </c>
      <c r="W651" t="s">
        <v>47</v>
      </c>
    </row>
    <row r="652" spans="1:23" x14ac:dyDescent="0.45">
      <c r="A652" s="2">
        <v>45180</v>
      </c>
      <c r="B652" t="s">
        <v>46</v>
      </c>
      <c r="C652" t="s">
        <v>9</v>
      </c>
      <c r="D652">
        <v>18.72</v>
      </c>
      <c r="E652">
        <v>5.81</v>
      </c>
      <c r="F652">
        <v>17.95</v>
      </c>
      <c r="G652">
        <v>16.170000000000002</v>
      </c>
      <c r="H652">
        <v>17.16</v>
      </c>
      <c r="I652">
        <v>21.49</v>
      </c>
      <c r="J652">
        <v>0.19</v>
      </c>
      <c r="K652">
        <v>0.16</v>
      </c>
      <c r="L652">
        <v>13.6</v>
      </c>
      <c r="M652">
        <v>23.64</v>
      </c>
      <c r="N652">
        <v>16.23</v>
      </c>
      <c r="O652">
        <v>14.32</v>
      </c>
      <c r="P652">
        <v>13.11</v>
      </c>
      <c r="Q652">
        <v>20.45</v>
      </c>
      <c r="R652">
        <v>13.16</v>
      </c>
      <c r="S652">
        <v>12.27</v>
      </c>
      <c r="T652">
        <v>18.41</v>
      </c>
      <c r="U652">
        <v>15.45</v>
      </c>
      <c r="V652">
        <v>15.38</v>
      </c>
      <c r="W652" t="s">
        <v>47</v>
      </c>
    </row>
    <row r="653" spans="1:23" x14ac:dyDescent="0.45">
      <c r="A653" s="2">
        <v>45180</v>
      </c>
      <c r="B653" t="s">
        <v>46</v>
      </c>
      <c r="C653" t="s">
        <v>11</v>
      </c>
      <c r="D653">
        <v>23.48</v>
      </c>
      <c r="E653">
        <v>1.29</v>
      </c>
      <c r="F653">
        <v>25.18</v>
      </c>
      <c r="G653">
        <v>9.4499999999999993</v>
      </c>
      <c r="H653">
        <v>23.68</v>
      </c>
      <c r="I653">
        <v>19.079999999999998</v>
      </c>
      <c r="J653">
        <v>0.25</v>
      </c>
      <c r="K653">
        <v>0.24</v>
      </c>
      <c r="L653">
        <v>39.56</v>
      </c>
      <c r="M653">
        <v>27.6</v>
      </c>
      <c r="N653">
        <v>21.23</v>
      </c>
      <c r="O653">
        <v>21.42</v>
      </c>
      <c r="P653">
        <v>24.62</v>
      </c>
      <c r="Q653">
        <v>20.58</v>
      </c>
      <c r="R653">
        <v>22.15</v>
      </c>
      <c r="S653">
        <v>12.38</v>
      </c>
      <c r="T653">
        <v>23.87</v>
      </c>
      <c r="U653">
        <v>22</v>
      </c>
      <c r="V653">
        <v>19.420000000000002</v>
      </c>
      <c r="W653" t="s">
        <v>47</v>
      </c>
    </row>
    <row r="654" spans="1:23" x14ac:dyDescent="0.45">
      <c r="A654" s="2">
        <v>45180</v>
      </c>
      <c r="B654" t="s">
        <v>46</v>
      </c>
      <c r="C654" t="s">
        <v>7</v>
      </c>
      <c r="D654">
        <v>23.79</v>
      </c>
      <c r="E654">
        <v>87.13</v>
      </c>
      <c r="F654">
        <v>24.82</v>
      </c>
      <c r="G654">
        <v>18.260000000000002</v>
      </c>
      <c r="H654">
        <v>23.27</v>
      </c>
      <c r="I654">
        <v>22.81</v>
      </c>
      <c r="J654">
        <v>0.25</v>
      </c>
      <c r="K654">
        <v>0.21</v>
      </c>
      <c r="L654">
        <v>9.66</v>
      </c>
      <c r="M654">
        <v>19.100000000000001</v>
      </c>
      <c r="N654">
        <v>25.12</v>
      </c>
      <c r="O654">
        <v>24.23</v>
      </c>
      <c r="P654">
        <v>20.65</v>
      </c>
      <c r="Q654">
        <v>23.28</v>
      </c>
      <c r="R654">
        <v>26.48</v>
      </c>
      <c r="S654">
        <v>55.46</v>
      </c>
      <c r="T654">
        <v>18.62</v>
      </c>
      <c r="U654">
        <v>23.95</v>
      </c>
      <c r="V654">
        <v>32.68</v>
      </c>
      <c r="W654" t="s">
        <v>47</v>
      </c>
    </row>
    <row r="655" spans="1:23" x14ac:dyDescent="0.45">
      <c r="A655" s="2">
        <v>45180</v>
      </c>
      <c r="B655" t="s">
        <v>46</v>
      </c>
      <c r="C655" t="s">
        <v>8</v>
      </c>
      <c r="D655">
        <v>4.2</v>
      </c>
      <c r="E655">
        <v>5.4</v>
      </c>
      <c r="F655">
        <v>4.01</v>
      </c>
      <c r="G655">
        <v>34.83</v>
      </c>
      <c r="H655">
        <v>4.01</v>
      </c>
      <c r="I655">
        <v>11.4</v>
      </c>
      <c r="J655">
        <v>0.04</v>
      </c>
      <c r="K655">
        <v>0.04</v>
      </c>
      <c r="L655">
        <v>0</v>
      </c>
      <c r="M655">
        <v>3.93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4.8</v>
      </c>
      <c r="T655">
        <v>10.83</v>
      </c>
      <c r="U655">
        <v>0</v>
      </c>
      <c r="V655">
        <v>5.21</v>
      </c>
      <c r="W655" t="s">
        <v>47</v>
      </c>
    </row>
    <row r="656" spans="1:23" x14ac:dyDescent="0.45">
      <c r="A656" s="2">
        <v>45187</v>
      </c>
      <c r="B656" t="s">
        <v>46</v>
      </c>
      <c r="C656" t="s">
        <v>8</v>
      </c>
      <c r="D656">
        <v>4.21</v>
      </c>
      <c r="E656">
        <v>5.76</v>
      </c>
      <c r="F656">
        <v>3.92</v>
      </c>
      <c r="G656">
        <v>34.26</v>
      </c>
      <c r="H656">
        <v>4.03</v>
      </c>
      <c r="I656">
        <v>11.4</v>
      </c>
      <c r="J656">
        <v>0.04</v>
      </c>
      <c r="K656">
        <v>0.04</v>
      </c>
      <c r="L656">
        <v>0</v>
      </c>
      <c r="M656">
        <v>3.95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4.9800000000000004</v>
      </c>
      <c r="T656">
        <v>10.73</v>
      </c>
      <c r="U656">
        <v>0</v>
      </c>
      <c r="V656">
        <v>5.24</v>
      </c>
      <c r="W656" t="s">
        <v>47</v>
      </c>
    </row>
    <row r="657" spans="1:23" x14ac:dyDescent="0.45">
      <c r="A657" s="2">
        <v>45187</v>
      </c>
      <c r="B657" t="s">
        <v>46</v>
      </c>
      <c r="C657" t="s">
        <v>11</v>
      </c>
      <c r="D657">
        <v>23.66</v>
      </c>
      <c r="E657">
        <v>1.38</v>
      </c>
      <c r="F657">
        <v>25.58</v>
      </c>
      <c r="G657">
        <v>9.3699999999999992</v>
      </c>
      <c r="H657">
        <v>23.76</v>
      </c>
      <c r="I657">
        <v>21.71</v>
      </c>
      <c r="J657">
        <v>0.25</v>
      </c>
      <c r="K657">
        <v>0.24</v>
      </c>
      <c r="L657">
        <v>39.51</v>
      </c>
      <c r="M657">
        <v>27.53</v>
      </c>
      <c r="N657">
        <v>26.03</v>
      </c>
      <c r="O657">
        <v>25.7</v>
      </c>
      <c r="P657">
        <v>27.53</v>
      </c>
      <c r="Q657">
        <v>30.08</v>
      </c>
      <c r="R657">
        <v>26.53</v>
      </c>
      <c r="S657">
        <v>12.52</v>
      </c>
      <c r="T657">
        <v>24.38</v>
      </c>
      <c r="U657">
        <v>27.17</v>
      </c>
      <c r="V657">
        <v>21.36</v>
      </c>
      <c r="W657" t="s">
        <v>47</v>
      </c>
    </row>
    <row r="658" spans="1:23" x14ac:dyDescent="0.45">
      <c r="A658" s="2">
        <v>45187</v>
      </c>
      <c r="B658" t="s">
        <v>46</v>
      </c>
      <c r="C658" t="s">
        <v>9</v>
      </c>
      <c r="D658">
        <v>18.61</v>
      </c>
      <c r="E658">
        <v>6.13</v>
      </c>
      <c r="F658">
        <v>17.78</v>
      </c>
      <c r="G658">
        <v>16.07</v>
      </c>
      <c r="H658">
        <v>17.16</v>
      </c>
      <c r="I658">
        <v>21.49</v>
      </c>
      <c r="J658">
        <v>0.19</v>
      </c>
      <c r="K658">
        <v>0.16</v>
      </c>
      <c r="L658">
        <v>13.56</v>
      </c>
      <c r="M658">
        <v>23.37</v>
      </c>
      <c r="N658">
        <v>15</v>
      </c>
      <c r="O658">
        <v>16.97</v>
      </c>
      <c r="P658">
        <v>16.010000000000002</v>
      </c>
      <c r="Q658">
        <v>19.440000000000001</v>
      </c>
      <c r="R658">
        <v>15.24</v>
      </c>
      <c r="S658">
        <v>12.37</v>
      </c>
      <c r="T658">
        <v>18.329999999999998</v>
      </c>
      <c r="U658">
        <v>16.53</v>
      </c>
      <c r="V658">
        <v>15.74</v>
      </c>
      <c r="W658" t="s">
        <v>47</v>
      </c>
    </row>
    <row r="659" spans="1:23" x14ac:dyDescent="0.45">
      <c r="A659" s="2">
        <v>45187</v>
      </c>
      <c r="B659" t="s">
        <v>46</v>
      </c>
      <c r="C659" t="s">
        <v>10</v>
      </c>
      <c r="D659">
        <v>29.98</v>
      </c>
      <c r="E659">
        <v>0.39</v>
      </c>
      <c r="F659">
        <v>28.15</v>
      </c>
      <c r="G659">
        <v>21.98</v>
      </c>
      <c r="H659">
        <v>32.159999999999997</v>
      </c>
      <c r="I659">
        <v>25.22</v>
      </c>
      <c r="J659">
        <v>0.26</v>
      </c>
      <c r="K659">
        <v>0.37</v>
      </c>
      <c r="L659">
        <v>37.26</v>
      </c>
      <c r="M659">
        <v>25.74</v>
      </c>
      <c r="N659">
        <v>29.34</v>
      </c>
      <c r="O659">
        <v>29.84</v>
      </c>
      <c r="P659">
        <v>27.62</v>
      </c>
      <c r="Q659">
        <v>24.79</v>
      </c>
      <c r="R659">
        <v>27.2</v>
      </c>
      <c r="S659">
        <v>15.18</v>
      </c>
      <c r="T659">
        <v>28.47</v>
      </c>
      <c r="U659">
        <v>27.76</v>
      </c>
      <c r="V659">
        <v>23.8</v>
      </c>
      <c r="W659" t="s">
        <v>47</v>
      </c>
    </row>
    <row r="660" spans="1:23" x14ac:dyDescent="0.45">
      <c r="A660" s="2">
        <v>45187</v>
      </c>
      <c r="B660" t="s">
        <v>46</v>
      </c>
      <c r="C660" t="s">
        <v>7</v>
      </c>
      <c r="D660">
        <v>23.54</v>
      </c>
      <c r="E660">
        <v>86.35</v>
      </c>
      <c r="F660">
        <v>24.56</v>
      </c>
      <c r="G660">
        <v>18.32</v>
      </c>
      <c r="H660">
        <v>22.89</v>
      </c>
      <c r="I660">
        <v>20.18</v>
      </c>
      <c r="J660">
        <v>0.26</v>
      </c>
      <c r="K660">
        <v>0.2</v>
      </c>
      <c r="L660">
        <v>9.67</v>
      </c>
      <c r="M660">
        <v>19.420000000000002</v>
      </c>
      <c r="N660">
        <v>29.63</v>
      </c>
      <c r="O660">
        <v>27.49</v>
      </c>
      <c r="P660">
        <v>28.84</v>
      </c>
      <c r="Q660">
        <v>25.69</v>
      </c>
      <c r="R660">
        <v>31.02</v>
      </c>
      <c r="S660">
        <v>54.95</v>
      </c>
      <c r="T660">
        <v>18.09</v>
      </c>
      <c r="U660">
        <v>28.53</v>
      </c>
      <c r="V660">
        <v>33.86</v>
      </c>
      <c r="W660" t="s">
        <v>47</v>
      </c>
    </row>
    <row r="661" spans="1:23" x14ac:dyDescent="0.45">
      <c r="A661" s="2">
        <v>45194</v>
      </c>
      <c r="B661" t="s">
        <v>46</v>
      </c>
      <c r="C661" t="s">
        <v>8</v>
      </c>
      <c r="D661">
        <v>4.24</v>
      </c>
      <c r="E661">
        <v>5.77</v>
      </c>
      <c r="F661">
        <v>3.95</v>
      </c>
      <c r="G661">
        <v>33.479999999999997</v>
      </c>
      <c r="H661">
        <v>4.0599999999999996</v>
      </c>
      <c r="I661">
        <v>11.11</v>
      </c>
      <c r="J661">
        <v>0.04</v>
      </c>
      <c r="K661">
        <v>0.04</v>
      </c>
      <c r="L661">
        <v>0</v>
      </c>
      <c r="M661">
        <v>4.03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5.01</v>
      </c>
      <c r="T661">
        <v>10.54</v>
      </c>
      <c r="U661">
        <v>0</v>
      </c>
      <c r="V661">
        <v>5.18</v>
      </c>
      <c r="W661" t="s">
        <v>47</v>
      </c>
    </row>
    <row r="662" spans="1:23" x14ac:dyDescent="0.45">
      <c r="A662" s="2">
        <v>45194</v>
      </c>
      <c r="B662" t="s">
        <v>46</v>
      </c>
      <c r="C662" t="s">
        <v>7</v>
      </c>
      <c r="D662">
        <v>23.43</v>
      </c>
      <c r="E662">
        <v>86.42</v>
      </c>
      <c r="F662">
        <v>24.64</v>
      </c>
      <c r="G662">
        <v>18.190000000000001</v>
      </c>
      <c r="H662">
        <v>22.68</v>
      </c>
      <c r="I662">
        <v>19.66</v>
      </c>
      <c r="J662">
        <v>0.26</v>
      </c>
      <c r="K662">
        <v>0.19</v>
      </c>
      <c r="L662">
        <v>9.6999999999999993</v>
      </c>
      <c r="M662">
        <v>19.5</v>
      </c>
      <c r="N662">
        <v>25.5</v>
      </c>
      <c r="O662">
        <v>23.78</v>
      </c>
      <c r="P662">
        <v>26.83</v>
      </c>
      <c r="Q662">
        <v>25.9</v>
      </c>
      <c r="R662">
        <v>25.83</v>
      </c>
      <c r="S662">
        <v>54.92</v>
      </c>
      <c r="T662">
        <v>17.95</v>
      </c>
      <c r="U662">
        <v>25.57</v>
      </c>
      <c r="V662">
        <v>32.81</v>
      </c>
      <c r="W662" t="s">
        <v>47</v>
      </c>
    </row>
    <row r="663" spans="1:23" x14ac:dyDescent="0.45">
      <c r="A663" s="2">
        <v>45194</v>
      </c>
      <c r="B663" t="s">
        <v>46</v>
      </c>
      <c r="C663" t="s">
        <v>9</v>
      </c>
      <c r="D663">
        <v>18.07</v>
      </c>
      <c r="E663">
        <v>6.05</v>
      </c>
      <c r="F663">
        <v>16.809999999999999</v>
      </c>
      <c r="G663">
        <v>16.23</v>
      </c>
      <c r="H663">
        <v>16.88</v>
      </c>
      <c r="I663">
        <v>20.94</v>
      </c>
      <c r="J663">
        <v>0.18</v>
      </c>
      <c r="K663">
        <v>0.18</v>
      </c>
      <c r="L663">
        <v>13.54</v>
      </c>
      <c r="M663">
        <v>22.37</v>
      </c>
      <c r="N663">
        <v>14.35</v>
      </c>
      <c r="O663">
        <v>13.52</v>
      </c>
      <c r="P663">
        <v>11.77</v>
      </c>
      <c r="Q663">
        <v>16.16</v>
      </c>
      <c r="R663">
        <v>13.22</v>
      </c>
      <c r="S663">
        <v>12.06</v>
      </c>
      <c r="T663">
        <v>17.989999999999998</v>
      </c>
      <c r="U663">
        <v>13.8</v>
      </c>
      <c r="V663">
        <v>14.62</v>
      </c>
      <c r="W663" t="s">
        <v>47</v>
      </c>
    </row>
    <row r="664" spans="1:23" x14ac:dyDescent="0.45">
      <c r="A664" s="2">
        <v>45194</v>
      </c>
      <c r="B664" t="s">
        <v>46</v>
      </c>
      <c r="C664" t="s">
        <v>11</v>
      </c>
      <c r="D664">
        <v>23.99</v>
      </c>
      <c r="E664">
        <v>1.39</v>
      </c>
      <c r="F664">
        <v>26.31</v>
      </c>
      <c r="G664">
        <v>9.74</v>
      </c>
      <c r="H664">
        <v>23.88</v>
      </c>
      <c r="I664">
        <v>23.72</v>
      </c>
      <c r="J664">
        <v>0.26</v>
      </c>
      <c r="K664">
        <v>0.24</v>
      </c>
      <c r="L664">
        <v>39.46</v>
      </c>
      <c r="M664">
        <v>27.97</v>
      </c>
      <c r="N664">
        <v>32.479999999999997</v>
      </c>
      <c r="O664">
        <v>28.6</v>
      </c>
      <c r="P664">
        <v>27.7</v>
      </c>
      <c r="Q664">
        <v>31.2</v>
      </c>
      <c r="R664">
        <v>30.36</v>
      </c>
      <c r="S664">
        <v>12.69</v>
      </c>
      <c r="T664">
        <v>24.96</v>
      </c>
      <c r="U664">
        <v>30.07</v>
      </c>
      <c r="V664">
        <v>22.57</v>
      </c>
      <c r="W664" t="s">
        <v>47</v>
      </c>
    </row>
    <row r="665" spans="1:23" x14ac:dyDescent="0.45">
      <c r="A665" s="2">
        <v>45194</v>
      </c>
      <c r="B665" t="s">
        <v>46</v>
      </c>
      <c r="C665" t="s">
        <v>10</v>
      </c>
      <c r="D665">
        <v>30.27</v>
      </c>
      <c r="E665">
        <v>0.37</v>
      </c>
      <c r="F665">
        <v>28.29</v>
      </c>
      <c r="G665">
        <v>22.35</v>
      </c>
      <c r="H665">
        <v>32.51</v>
      </c>
      <c r="I665">
        <v>24.57</v>
      </c>
      <c r="J665">
        <v>0.26</v>
      </c>
      <c r="K665">
        <v>0.35</v>
      </c>
      <c r="L665">
        <v>37.299999999999997</v>
      </c>
      <c r="M665">
        <v>26.13</v>
      </c>
      <c r="N665">
        <v>27.67</v>
      </c>
      <c r="O665">
        <v>34.1</v>
      </c>
      <c r="P665">
        <v>33.700000000000003</v>
      </c>
      <c r="Q665">
        <v>26.75</v>
      </c>
      <c r="R665">
        <v>30.59</v>
      </c>
      <c r="S665">
        <v>15.32</v>
      </c>
      <c r="T665">
        <v>28.57</v>
      </c>
      <c r="U665">
        <v>30.56</v>
      </c>
      <c r="V665">
        <v>24.82</v>
      </c>
      <c r="W665" t="s">
        <v>47</v>
      </c>
    </row>
    <row r="666" spans="1:23" x14ac:dyDescent="0.45">
      <c r="A666" s="2">
        <v>45201</v>
      </c>
      <c r="B666" t="s">
        <v>46</v>
      </c>
      <c r="C666" t="s">
        <v>11</v>
      </c>
      <c r="D666">
        <v>24.33</v>
      </c>
      <c r="E666">
        <v>1.4</v>
      </c>
      <c r="F666">
        <v>26.26</v>
      </c>
      <c r="G666">
        <v>9.69</v>
      </c>
      <c r="H666">
        <v>24.2</v>
      </c>
      <c r="I666">
        <v>24.57</v>
      </c>
      <c r="J666">
        <v>0.27</v>
      </c>
      <c r="K666">
        <v>0.23</v>
      </c>
      <c r="L666">
        <v>39.32</v>
      </c>
      <c r="M666">
        <v>27.78</v>
      </c>
      <c r="N666">
        <v>32.31</v>
      </c>
      <c r="O666">
        <v>30.22</v>
      </c>
      <c r="P666">
        <v>31.97</v>
      </c>
      <c r="Q666">
        <v>30.92</v>
      </c>
      <c r="R666">
        <v>31.12</v>
      </c>
      <c r="S666">
        <v>12.86</v>
      </c>
      <c r="T666">
        <v>25.11</v>
      </c>
      <c r="U666">
        <v>31.31</v>
      </c>
      <c r="V666">
        <v>23.09</v>
      </c>
      <c r="W666" t="s">
        <v>47</v>
      </c>
    </row>
    <row r="667" spans="1:23" x14ac:dyDescent="0.45">
      <c r="A667" s="2">
        <v>45201</v>
      </c>
      <c r="B667" t="s">
        <v>46</v>
      </c>
      <c r="C667" t="s">
        <v>8</v>
      </c>
      <c r="D667">
        <v>4.21</v>
      </c>
      <c r="E667">
        <v>5.75</v>
      </c>
      <c r="F667">
        <v>4.04</v>
      </c>
      <c r="G667">
        <v>33.19</v>
      </c>
      <c r="H667">
        <v>3.96</v>
      </c>
      <c r="I667">
        <v>11.11</v>
      </c>
      <c r="J667">
        <v>0.04</v>
      </c>
      <c r="K667">
        <v>0.04</v>
      </c>
      <c r="L667">
        <v>0</v>
      </c>
      <c r="M667">
        <v>4.1100000000000003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4.9800000000000004</v>
      </c>
      <c r="T667">
        <v>10.48</v>
      </c>
      <c r="U667">
        <v>0</v>
      </c>
      <c r="V667">
        <v>5.15</v>
      </c>
      <c r="W667" t="s">
        <v>47</v>
      </c>
    </row>
    <row r="668" spans="1:23" x14ac:dyDescent="0.45">
      <c r="A668" s="2">
        <v>45201</v>
      </c>
      <c r="B668" t="s">
        <v>46</v>
      </c>
      <c r="C668" t="s">
        <v>7</v>
      </c>
      <c r="D668">
        <v>23.26</v>
      </c>
      <c r="E668">
        <v>86.64</v>
      </c>
      <c r="F668">
        <v>24.66</v>
      </c>
      <c r="G668">
        <v>18.100000000000001</v>
      </c>
      <c r="H668">
        <v>22.47</v>
      </c>
      <c r="I668">
        <v>19.66</v>
      </c>
      <c r="J668">
        <v>0.26</v>
      </c>
      <c r="K668">
        <v>0.17</v>
      </c>
      <c r="L668">
        <v>9.76</v>
      </c>
      <c r="M668">
        <v>19.75</v>
      </c>
      <c r="N668">
        <v>23.86</v>
      </c>
      <c r="O668">
        <v>22.95</v>
      </c>
      <c r="P668">
        <v>24.62</v>
      </c>
      <c r="Q668">
        <v>22.48</v>
      </c>
      <c r="R668">
        <v>24.52</v>
      </c>
      <c r="S668">
        <v>54.95</v>
      </c>
      <c r="T668">
        <v>17.95</v>
      </c>
      <c r="U668">
        <v>23.69</v>
      </c>
      <c r="V668">
        <v>32.200000000000003</v>
      </c>
      <c r="W668" t="s">
        <v>47</v>
      </c>
    </row>
    <row r="669" spans="1:23" x14ac:dyDescent="0.45">
      <c r="A669" s="2">
        <v>45201</v>
      </c>
      <c r="B669" t="s">
        <v>46</v>
      </c>
      <c r="C669" t="s">
        <v>10</v>
      </c>
      <c r="D669">
        <v>30.58</v>
      </c>
      <c r="E669">
        <v>0.37</v>
      </c>
      <c r="F669">
        <v>28.56</v>
      </c>
      <c r="G669">
        <v>22.84</v>
      </c>
      <c r="H669">
        <v>32.94</v>
      </c>
      <c r="I669">
        <v>24.57</v>
      </c>
      <c r="J669">
        <v>0.26</v>
      </c>
      <c r="K669">
        <v>0.36</v>
      </c>
      <c r="L669">
        <v>37.43</v>
      </c>
      <c r="M669">
        <v>26.33</v>
      </c>
      <c r="N669">
        <v>28.35</v>
      </c>
      <c r="O669">
        <v>31.04</v>
      </c>
      <c r="P669">
        <v>28.32</v>
      </c>
      <c r="Q669">
        <v>26.69</v>
      </c>
      <c r="R669">
        <v>30.02</v>
      </c>
      <c r="S669">
        <v>15.47</v>
      </c>
      <c r="T669">
        <v>28.82</v>
      </c>
      <c r="U669">
        <v>28.88</v>
      </c>
      <c r="V669">
        <v>24.39</v>
      </c>
      <c r="W669" t="s">
        <v>47</v>
      </c>
    </row>
    <row r="670" spans="1:23" x14ac:dyDescent="0.45">
      <c r="A670" s="2">
        <v>45201</v>
      </c>
      <c r="B670" t="s">
        <v>46</v>
      </c>
      <c r="C670" t="s">
        <v>9</v>
      </c>
      <c r="D670">
        <v>17.62</v>
      </c>
      <c r="E670">
        <v>5.84</v>
      </c>
      <c r="F670">
        <v>16.47</v>
      </c>
      <c r="G670">
        <v>16.18</v>
      </c>
      <c r="H670">
        <v>16.43</v>
      </c>
      <c r="I670">
        <v>20.09</v>
      </c>
      <c r="J670">
        <v>0.17</v>
      </c>
      <c r="K670">
        <v>0.19</v>
      </c>
      <c r="L670">
        <v>13.48</v>
      </c>
      <c r="M670">
        <v>22.03</v>
      </c>
      <c r="N670">
        <v>15.48</v>
      </c>
      <c r="O670">
        <v>15.8</v>
      </c>
      <c r="P670">
        <v>15.09</v>
      </c>
      <c r="Q670">
        <v>19.91</v>
      </c>
      <c r="R670">
        <v>14.34</v>
      </c>
      <c r="S670">
        <v>11.73</v>
      </c>
      <c r="T670">
        <v>17.64</v>
      </c>
      <c r="U670">
        <v>16.12</v>
      </c>
      <c r="V670">
        <v>15.16</v>
      </c>
      <c r="W670" t="s">
        <v>47</v>
      </c>
    </row>
    <row r="671" spans="1:23" x14ac:dyDescent="0.45">
      <c r="A671" s="2">
        <v>45208</v>
      </c>
      <c r="B671" t="s">
        <v>46</v>
      </c>
      <c r="C671" t="s">
        <v>7</v>
      </c>
      <c r="D671">
        <v>22.87</v>
      </c>
      <c r="E671">
        <v>86.58</v>
      </c>
      <c r="F671">
        <v>24.62</v>
      </c>
      <c r="G671">
        <v>17.579999999999998</v>
      </c>
      <c r="H671">
        <v>22</v>
      </c>
      <c r="I671">
        <v>18.8</v>
      </c>
      <c r="J671">
        <v>0.25</v>
      </c>
      <c r="K671">
        <v>0.17</v>
      </c>
      <c r="L671">
        <v>9.5500000000000007</v>
      </c>
      <c r="M671">
        <v>19.86</v>
      </c>
      <c r="N671">
        <v>23.04</v>
      </c>
      <c r="O671">
        <v>23.28</v>
      </c>
      <c r="P671">
        <v>24.22</v>
      </c>
      <c r="Q671">
        <v>21.21</v>
      </c>
      <c r="R671">
        <v>24.85</v>
      </c>
      <c r="S671">
        <v>54.72</v>
      </c>
      <c r="T671">
        <v>17.559999999999999</v>
      </c>
      <c r="U671">
        <v>23.32</v>
      </c>
      <c r="V671">
        <v>31.87</v>
      </c>
      <c r="W671" t="s">
        <v>47</v>
      </c>
    </row>
    <row r="672" spans="1:23" x14ac:dyDescent="0.45">
      <c r="A672" s="2">
        <v>45208</v>
      </c>
      <c r="B672" t="s">
        <v>46</v>
      </c>
      <c r="C672" t="s">
        <v>11</v>
      </c>
      <c r="D672">
        <v>24.38</v>
      </c>
      <c r="E672">
        <v>1.42</v>
      </c>
      <c r="F672">
        <v>26.2</v>
      </c>
      <c r="G672">
        <v>9.66</v>
      </c>
      <c r="H672">
        <v>24.34</v>
      </c>
      <c r="I672">
        <v>25.64</v>
      </c>
      <c r="J672">
        <v>0.26</v>
      </c>
      <c r="K672">
        <v>0.23</v>
      </c>
      <c r="L672">
        <v>38.57</v>
      </c>
      <c r="M672">
        <v>27.65</v>
      </c>
      <c r="N672">
        <v>31.61</v>
      </c>
      <c r="O672">
        <v>27.17</v>
      </c>
      <c r="P672">
        <v>28.72</v>
      </c>
      <c r="Q672">
        <v>31.29</v>
      </c>
      <c r="R672">
        <v>28.16</v>
      </c>
      <c r="S672">
        <v>12.9</v>
      </c>
      <c r="T672">
        <v>25.17</v>
      </c>
      <c r="U672">
        <v>29.39</v>
      </c>
      <c r="V672">
        <v>22.49</v>
      </c>
      <c r="W672" t="s">
        <v>47</v>
      </c>
    </row>
    <row r="673" spans="1:23" x14ac:dyDescent="0.45">
      <c r="A673" s="2">
        <v>45208</v>
      </c>
      <c r="B673" t="s">
        <v>46</v>
      </c>
      <c r="C673" t="s">
        <v>10</v>
      </c>
      <c r="D673">
        <v>30.76</v>
      </c>
      <c r="E673">
        <v>0.38</v>
      </c>
      <c r="F673">
        <v>28.71</v>
      </c>
      <c r="G673">
        <v>22.77</v>
      </c>
      <c r="H673">
        <v>33.119999999999997</v>
      </c>
      <c r="I673">
        <v>25.21</v>
      </c>
      <c r="J673">
        <v>0.26</v>
      </c>
      <c r="K673">
        <v>0.35</v>
      </c>
      <c r="L673">
        <v>36.82</v>
      </c>
      <c r="M673">
        <v>26.68</v>
      </c>
      <c r="N673">
        <v>26.67</v>
      </c>
      <c r="O673">
        <v>31.53</v>
      </c>
      <c r="P673">
        <v>32.299999999999997</v>
      </c>
      <c r="Q673">
        <v>27.27</v>
      </c>
      <c r="R673">
        <v>30.22</v>
      </c>
      <c r="S673">
        <v>15.57</v>
      </c>
      <c r="T673">
        <v>28.92</v>
      </c>
      <c r="U673">
        <v>29.6</v>
      </c>
      <c r="V673">
        <v>24.7</v>
      </c>
      <c r="W673" t="s">
        <v>47</v>
      </c>
    </row>
    <row r="674" spans="1:23" x14ac:dyDescent="0.45">
      <c r="A674" s="2">
        <v>45208</v>
      </c>
      <c r="B674" t="s">
        <v>46</v>
      </c>
      <c r="C674" t="s">
        <v>9</v>
      </c>
      <c r="D674">
        <v>17.72</v>
      </c>
      <c r="E674">
        <v>5.88</v>
      </c>
      <c r="F674">
        <v>16.350000000000001</v>
      </c>
      <c r="G674">
        <v>15.99</v>
      </c>
      <c r="H674">
        <v>16.579999999999998</v>
      </c>
      <c r="I674">
        <v>19.23</v>
      </c>
      <c r="J674">
        <v>0.17</v>
      </c>
      <c r="K674">
        <v>0.19</v>
      </c>
      <c r="L674">
        <v>15.05</v>
      </c>
      <c r="M674">
        <v>21.67</v>
      </c>
      <c r="N674">
        <v>18.68</v>
      </c>
      <c r="O674">
        <v>18.02</v>
      </c>
      <c r="P674">
        <v>14.76</v>
      </c>
      <c r="Q674">
        <v>20.22</v>
      </c>
      <c r="R674">
        <v>16.77</v>
      </c>
      <c r="S674">
        <v>11.8</v>
      </c>
      <c r="T674">
        <v>17.7</v>
      </c>
      <c r="U674">
        <v>17.690000000000001</v>
      </c>
      <c r="V674">
        <v>15.73</v>
      </c>
      <c r="W674" t="s">
        <v>47</v>
      </c>
    </row>
    <row r="675" spans="1:23" x14ac:dyDescent="0.45">
      <c r="A675" s="2">
        <v>45208</v>
      </c>
      <c r="B675" t="s">
        <v>46</v>
      </c>
      <c r="C675" t="s">
        <v>8</v>
      </c>
      <c r="D675">
        <v>4.2699999999999996</v>
      </c>
      <c r="E675">
        <v>5.75</v>
      </c>
      <c r="F675">
        <v>4.12</v>
      </c>
      <c r="G675">
        <v>34</v>
      </c>
      <c r="H675">
        <v>3.96</v>
      </c>
      <c r="I675">
        <v>11.11</v>
      </c>
      <c r="J675">
        <v>0.04</v>
      </c>
      <c r="K675">
        <v>0.06</v>
      </c>
      <c r="L675">
        <v>0</v>
      </c>
      <c r="M675">
        <v>4.1399999999999997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5.01</v>
      </c>
      <c r="T675">
        <v>10.64</v>
      </c>
      <c r="U675">
        <v>0</v>
      </c>
      <c r="V675">
        <v>5.22</v>
      </c>
      <c r="W675" t="s">
        <v>47</v>
      </c>
    </row>
    <row r="676" spans="1:23" x14ac:dyDescent="0.45">
      <c r="A676" s="2">
        <v>45215</v>
      </c>
      <c r="B676" t="s">
        <v>46</v>
      </c>
      <c r="C676" t="s">
        <v>11</v>
      </c>
      <c r="D676">
        <v>24.28</v>
      </c>
      <c r="E676">
        <v>1.43</v>
      </c>
      <c r="F676">
        <v>25.46</v>
      </c>
      <c r="G676">
        <v>9.84</v>
      </c>
      <c r="H676">
        <v>24.29</v>
      </c>
      <c r="I676">
        <v>26.28</v>
      </c>
      <c r="J676">
        <v>0.26</v>
      </c>
      <c r="K676">
        <v>0.23</v>
      </c>
      <c r="L676">
        <v>37.85</v>
      </c>
      <c r="M676">
        <v>27.42</v>
      </c>
      <c r="N676">
        <v>27.64</v>
      </c>
      <c r="O676">
        <v>24.83</v>
      </c>
      <c r="P676">
        <v>23.4</v>
      </c>
      <c r="Q676">
        <v>24.58</v>
      </c>
      <c r="R676">
        <v>23.71</v>
      </c>
      <c r="S676">
        <v>12.85</v>
      </c>
      <c r="T676">
        <v>25.13</v>
      </c>
      <c r="U676">
        <v>24.83</v>
      </c>
      <c r="V676">
        <v>20.94</v>
      </c>
      <c r="W676" t="s">
        <v>47</v>
      </c>
    </row>
    <row r="677" spans="1:23" x14ac:dyDescent="0.45">
      <c r="A677" s="2">
        <v>45215</v>
      </c>
      <c r="B677" t="s">
        <v>46</v>
      </c>
      <c r="C677" t="s">
        <v>9</v>
      </c>
      <c r="D677">
        <v>17.489999999999998</v>
      </c>
      <c r="E677">
        <v>6.13</v>
      </c>
      <c r="F677">
        <v>16.71</v>
      </c>
      <c r="G677">
        <v>15.88</v>
      </c>
      <c r="H677">
        <v>16.34</v>
      </c>
      <c r="I677">
        <v>16.670000000000002</v>
      </c>
      <c r="J677">
        <v>0.18</v>
      </c>
      <c r="K677">
        <v>0.19</v>
      </c>
      <c r="L677">
        <v>16.420000000000002</v>
      </c>
      <c r="M677">
        <v>21.62</v>
      </c>
      <c r="N677">
        <v>16.16</v>
      </c>
      <c r="O677">
        <v>16.190000000000001</v>
      </c>
      <c r="P677">
        <v>16.829999999999998</v>
      </c>
      <c r="Q677">
        <v>19.09</v>
      </c>
      <c r="R677">
        <v>15.35</v>
      </c>
      <c r="S677">
        <v>11.81</v>
      </c>
      <c r="T677">
        <v>17.38</v>
      </c>
      <c r="U677">
        <v>16.72</v>
      </c>
      <c r="V677">
        <v>15.3</v>
      </c>
      <c r="W677" t="s">
        <v>47</v>
      </c>
    </row>
    <row r="678" spans="1:23" x14ac:dyDescent="0.45">
      <c r="A678" s="2">
        <v>45215</v>
      </c>
      <c r="B678" t="s">
        <v>46</v>
      </c>
      <c r="C678" t="s">
        <v>10</v>
      </c>
      <c r="D678">
        <v>31.44</v>
      </c>
      <c r="E678">
        <v>0.39</v>
      </c>
      <c r="F678">
        <v>29.09</v>
      </c>
      <c r="G678">
        <v>22.18</v>
      </c>
      <c r="H678">
        <v>33.75</v>
      </c>
      <c r="I678">
        <v>26.5</v>
      </c>
      <c r="J678">
        <v>0.27</v>
      </c>
      <c r="K678">
        <v>0.35</v>
      </c>
      <c r="L678">
        <v>36.369999999999997</v>
      </c>
      <c r="M678">
        <v>27.25</v>
      </c>
      <c r="N678">
        <v>32.340000000000003</v>
      </c>
      <c r="O678">
        <v>35.01</v>
      </c>
      <c r="P678">
        <v>35.07</v>
      </c>
      <c r="Q678">
        <v>33.4</v>
      </c>
      <c r="R678">
        <v>34.17</v>
      </c>
      <c r="S678">
        <v>15.92</v>
      </c>
      <c r="T678">
        <v>29.21</v>
      </c>
      <c r="U678">
        <v>34</v>
      </c>
      <c r="V678">
        <v>26.38</v>
      </c>
      <c r="W678" t="s">
        <v>47</v>
      </c>
    </row>
    <row r="679" spans="1:23" x14ac:dyDescent="0.45">
      <c r="A679" s="2">
        <v>45215</v>
      </c>
      <c r="B679" t="s">
        <v>46</v>
      </c>
      <c r="C679" t="s">
        <v>8</v>
      </c>
      <c r="D679">
        <v>4.32</v>
      </c>
      <c r="E679">
        <v>5.73</v>
      </c>
      <c r="F679">
        <v>4.37</v>
      </c>
      <c r="G679">
        <v>34.700000000000003</v>
      </c>
      <c r="H679">
        <v>4.01</v>
      </c>
      <c r="I679">
        <v>11.11</v>
      </c>
      <c r="J679">
        <v>0.04</v>
      </c>
      <c r="K679">
        <v>7.0000000000000007E-2</v>
      </c>
      <c r="L679">
        <v>0</v>
      </c>
      <c r="M679">
        <v>4.26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5.03</v>
      </c>
      <c r="T679">
        <v>10.82</v>
      </c>
      <c r="U679">
        <v>0</v>
      </c>
      <c r="V679">
        <v>5.28</v>
      </c>
      <c r="W679" t="s">
        <v>47</v>
      </c>
    </row>
    <row r="680" spans="1:23" x14ac:dyDescent="0.45">
      <c r="A680" s="2">
        <v>45215</v>
      </c>
      <c r="B680" t="s">
        <v>46</v>
      </c>
      <c r="C680" t="s">
        <v>7</v>
      </c>
      <c r="D680">
        <v>22.47</v>
      </c>
      <c r="E680">
        <v>86.32</v>
      </c>
      <c r="F680">
        <v>24.36</v>
      </c>
      <c r="G680">
        <v>17.41</v>
      </c>
      <c r="H680">
        <v>21.61</v>
      </c>
      <c r="I680">
        <v>19.440000000000001</v>
      </c>
      <c r="J680">
        <v>0.25</v>
      </c>
      <c r="K680">
        <v>0.16</v>
      </c>
      <c r="L680">
        <v>9.3699999999999992</v>
      </c>
      <c r="M680">
        <v>19.45</v>
      </c>
      <c r="N680">
        <v>23.87</v>
      </c>
      <c r="O680">
        <v>23.97</v>
      </c>
      <c r="P680">
        <v>24.7</v>
      </c>
      <c r="Q680">
        <v>22.93</v>
      </c>
      <c r="R680">
        <v>26.77</v>
      </c>
      <c r="S680">
        <v>54.39</v>
      </c>
      <c r="T680">
        <v>17.46</v>
      </c>
      <c r="U680">
        <v>24.45</v>
      </c>
      <c r="V680">
        <v>32.1</v>
      </c>
      <c r="W680" t="s">
        <v>47</v>
      </c>
    </row>
    <row r="681" spans="1:23" x14ac:dyDescent="0.45">
      <c r="A681" s="2">
        <v>45222</v>
      </c>
      <c r="B681" t="s">
        <v>46</v>
      </c>
      <c r="C681" t="s">
        <v>8</v>
      </c>
      <c r="D681">
        <v>4.45</v>
      </c>
      <c r="E681">
        <v>5.59</v>
      </c>
      <c r="F681">
        <v>4.5999999999999996</v>
      </c>
      <c r="G681">
        <v>33.4</v>
      </c>
      <c r="H681">
        <v>4.16</v>
      </c>
      <c r="I681">
        <v>11.4</v>
      </c>
      <c r="J681">
        <v>0.04</v>
      </c>
      <c r="K681">
        <v>7.0000000000000007E-2</v>
      </c>
      <c r="L681">
        <v>0</v>
      </c>
      <c r="M681">
        <v>4.28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5.0199999999999996</v>
      </c>
      <c r="T681">
        <v>10.65</v>
      </c>
      <c r="U681">
        <v>0</v>
      </c>
      <c r="V681">
        <v>5.22</v>
      </c>
      <c r="W681" t="s">
        <v>47</v>
      </c>
    </row>
    <row r="682" spans="1:23" x14ac:dyDescent="0.45">
      <c r="A682" s="2">
        <v>45222</v>
      </c>
      <c r="B682" t="s">
        <v>46</v>
      </c>
      <c r="C682" t="s">
        <v>7</v>
      </c>
      <c r="D682">
        <v>22.32</v>
      </c>
      <c r="E682">
        <v>86.55</v>
      </c>
      <c r="F682">
        <v>24.7</v>
      </c>
      <c r="G682">
        <v>17.690000000000001</v>
      </c>
      <c r="H682">
        <v>21.39</v>
      </c>
      <c r="I682">
        <v>19.96</v>
      </c>
      <c r="J682">
        <v>0.25</v>
      </c>
      <c r="K682">
        <v>0.15</v>
      </c>
      <c r="L682">
        <v>9.31</v>
      </c>
      <c r="M682">
        <v>19.71</v>
      </c>
      <c r="N682">
        <v>30.56</v>
      </c>
      <c r="O682">
        <v>24.9</v>
      </c>
      <c r="P682">
        <v>25.01</v>
      </c>
      <c r="Q682">
        <v>24.83</v>
      </c>
      <c r="R682">
        <v>27.54</v>
      </c>
      <c r="S682">
        <v>54.44</v>
      </c>
      <c r="T682">
        <v>17.61</v>
      </c>
      <c r="U682">
        <v>26.57</v>
      </c>
      <c r="V682">
        <v>32.869999999999997</v>
      </c>
      <c r="W682" t="s">
        <v>47</v>
      </c>
    </row>
    <row r="683" spans="1:23" x14ac:dyDescent="0.45">
      <c r="A683" s="2">
        <v>45222</v>
      </c>
      <c r="B683" t="s">
        <v>46</v>
      </c>
      <c r="C683" t="s">
        <v>9</v>
      </c>
      <c r="D683">
        <v>17.28</v>
      </c>
      <c r="E683">
        <v>6.07</v>
      </c>
      <c r="F683">
        <v>16.760000000000002</v>
      </c>
      <c r="G683">
        <v>16.45</v>
      </c>
      <c r="H683">
        <v>16.12</v>
      </c>
      <c r="I683">
        <v>14.47</v>
      </c>
      <c r="J683">
        <v>0.18</v>
      </c>
      <c r="K683">
        <v>0.19</v>
      </c>
      <c r="L683">
        <v>16.73</v>
      </c>
      <c r="M683">
        <v>21.96</v>
      </c>
      <c r="N683">
        <v>19.37</v>
      </c>
      <c r="O683">
        <v>17.39</v>
      </c>
      <c r="P683">
        <v>16.190000000000001</v>
      </c>
      <c r="Q683">
        <v>18.72</v>
      </c>
      <c r="R683">
        <v>16.79</v>
      </c>
      <c r="S683">
        <v>11.67</v>
      </c>
      <c r="T683">
        <v>17.149999999999999</v>
      </c>
      <c r="U683">
        <v>17.690000000000001</v>
      </c>
      <c r="V683">
        <v>15.5</v>
      </c>
      <c r="W683" t="s">
        <v>47</v>
      </c>
    </row>
    <row r="684" spans="1:23" x14ac:dyDescent="0.45">
      <c r="A684" s="2">
        <v>45222</v>
      </c>
      <c r="B684" t="s">
        <v>46</v>
      </c>
      <c r="C684" t="s">
        <v>11</v>
      </c>
      <c r="D684">
        <v>24.11</v>
      </c>
      <c r="E684">
        <v>1.41</v>
      </c>
      <c r="F684">
        <v>24.86</v>
      </c>
      <c r="G684">
        <v>9.82</v>
      </c>
      <c r="H684">
        <v>24.13</v>
      </c>
      <c r="I684">
        <v>26.97</v>
      </c>
      <c r="J684">
        <v>0.25</v>
      </c>
      <c r="K684">
        <v>0.23</v>
      </c>
      <c r="L684">
        <v>37.68</v>
      </c>
      <c r="M684">
        <v>26.71</v>
      </c>
      <c r="N684">
        <v>22.92</v>
      </c>
      <c r="O684">
        <v>22.42</v>
      </c>
      <c r="P684">
        <v>24.47</v>
      </c>
      <c r="Q684">
        <v>23.75</v>
      </c>
      <c r="R684">
        <v>22.8</v>
      </c>
      <c r="S684">
        <v>12.76</v>
      </c>
      <c r="T684">
        <v>25.06</v>
      </c>
      <c r="U684">
        <v>23.27</v>
      </c>
      <c r="V684">
        <v>20.36</v>
      </c>
      <c r="W684" t="s">
        <v>47</v>
      </c>
    </row>
    <row r="685" spans="1:23" x14ac:dyDescent="0.45">
      <c r="A685" s="2">
        <v>45222</v>
      </c>
      <c r="B685" t="s">
        <v>46</v>
      </c>
      <c r="C685" t="s">
        <v>10</v>
      </c>
      <c r="D685">
        <v>31.83</v>
      </c>
      <c r="E685">
        <v>0.38</v>
      </c>
      <c r="F685">
        <v>29.09</v>
      </c>
      <c r="G685">
        <v>22.65</v>
      </c>
      <c r="H685">
        <v>34.19</v>
      </c>
      <c r="I685">
        <v>27.19</v>
      </c>
      <c r="J685">
        <v>0.28000000000000003</v>
      </c>
      <c r="K685">
        <v>0.37</v>
      </c>
      <c r="L685">
        <v>36.28</v>
      </c>
      <c r="M685">
        <v>27.33</v>
      </c>
      <c r="N685">
        <v>27.15</v>
      </c>
      <c r="O685">
        <v>35.29</v>
      </c>
      <c r="P685">
        <v>34.32</v>
      </c>
      <c r="Q685">
        <v>32.700000000000003</v>
      </c>
      <c r="R685">
        <v>32.869999999999997</v>
      </c>
      <c r="S685">
        <v>16.11</v>
      </c>
      <c r="T685">
        <v>29.53</v>
      </c>
      <c r="U685">
        <v>32.47</v>
      </c>
      <c r="V685">
        <v>26.04</v>
      </c>
      <c r="W685" t="s">
        <v>47</v>
      </c>
    </row>
    <row r="686" spans="1:23" x14ac:dyDescent="0.45">
      <c r="A686" s="2">
        <v>45229</v>
      </c>
      <c r="B686" t="s">
        <v>46</v>
      </c>
      <c r="C686" t="s">
        <v>7</v>
      </c>
      <c r="D686">
        <v>22.06</v>
      </c>
      <c r="E686">
        <v>86.25</v>
      </c>
      <c r="F686">
        <v>24.89</v>
      </c>
      <c r="G686">
        <v>17.190000000000001</v>
      </c>
      <c r="H686">
        <v>21</v>
      </c>
      <c r="I686">
        <v>19.96</v>
      </c>
      <c r="J686">
        <v>0.25</v>
      </c>
      <c r="K686">
        <v>0.15</v>
      </c>
      <c r="L686">
        <v>9.26</v>
      </c>
      <c r="M686">
        <v>19.66</v>
      </c>
      <c r="N686">
        <v>28.95</v>
      </c>
      <c r="O686">
        <v>25.46</v>
      </c>
      <c r="P686">
        <v>25.21</v>
      </c>
      <c r="Q686">
        <v>30.63</v>
      </c>
      <c r="R686">
        <v>28.05</v>
      </c>
      <c r="S686">
        <v>54.15</v>
      </c>
      <c r="T686">
        <v>17.41</v>
      </c>
      <c r="U686">
        <v>27.66</v>
      </c>
      <c r="V686">
        <v>33.07</v>
      </c>
      <c r="W686" t="s">
        <v>47</v>
      </c>
    </row>
    <row r="687" spans="1:23" x14ac:dyDescent="0.45">
      <c r="A687" s="2">
        <v>45229</v>
      </c>
      <c r="B687" t="s">
        <v>46</v>
      </c>
      <c r="C687" t="s">
        <v>8</v>
      </c>
      <c r="D687">
        <v>4.51</v>
      </c>
      <c r="E687">
        <v>6.01</v>
      </c>
      <c r="F687">
        <v>4.58</v>
      </c>
      <c r="G687">
        <v>33.26</v>
      </c>
      <c r="H687">
        <v>4.18</v>
      </c>
      <c r="I687">
        <v>10.09</v>
      </c>
      <c r="J687">
        <v>0.05</v>
      </c>
      <c r="K687">
        <v>7.0000000000000007E-2</v>
      </c>
      <c r="L687">
        <v>0</v>
      </c>
      <c r="M687">
        <v>4.33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5.26</v>
      </c>
      <c r="T687">
        <v>10.37</v>
      </c>
      <c r="U687">
        <v>0</v>
      </c>
      <c r="V687">
        <v>5.21</v>
      </c>
      <c r="W687" t="s">
        <v>47</v>
      </c>
    </row>
    <row r="688" spans="1:23" x14ac:dyDescent="0.45">
      <c r="A688" s="2">
        <v>45229</v>
      </c>
      <c r="B688" t="s">
        <v>46</v>
      </c>
      <c r="C688" t="s">
        <v>11</v>
      </c>
      <c r="D688">
        <v>24.24</v>
      </c>
      <c r="E688">
        <v>1.53</v>
      </c>
      <c r="F688">
        <v>24.94</v>
      </c>
      <c r="G688">
        <v>9.6999999999999993</v>
      </c>
      <c r="H688">
        <v>24.24</v>
      </c>
      <c r="I688">
        <v>26.97</v>
      </c>
      <c r="J688">
        <v>0.26</v>
      </c>
      <c r="K688">
        <v>0.24</v>
      </c>
      <c r="L688">
        <v>37.51</v>
      </c>
      <c r="M688">
        <v>26.84</v>
      </c>
      <c r="N688">
        <v>27.4</v>
      </c>
      <c r="O688">
        <v>23.47</v>
      </c>
      <c r="P688">
        <v>29.61</v>
      </c>
      <c r="Q688">
        <v>26.04</v>
      </c>
      <c r="R688">
        <v>25.76</v>
      </c>
      <c r="S688">
        <v>12.88</v>
      </c>
      <c r="T688">
        <v>25.05</v>
      </c>
      <c r="U688">
        <v>26.46</v>
      </c>
      <c r="V688">
        <v>21.46</v>
      </c>
      <c r="W688" t="s">
        <v>47</v>
      </c>
    </row>
    <row r="689" spans="1:23" x14ac:dyDescent="0.45">
      <c r="A689" s="2">
        <v>45229</v>
      </c>
      <c r="B689" t="s">
        <v>46</v>
      </c>
      <c r="C689" t="s">
        <v>10</v>
      </c>
      <c r="D689">
        <v>32.15</v>
      </c>
      <c r="E689">
        <v>0.41</v>
      </c>
      <c r="F689">
        <v>29.06</v>
      </c>
      <c r="G689">
        <v>23.78</v>
      </c>
      <c r="H689">
        <v>34.67</v>
      </c>
      <c r="I689">
        <v>28.51</v>
      </c>
      <c r="J689">
        <v>0.27</v>
      </c>
      <c r="K689">
        <v>0.35</v>
      </c>
      <c r="L689">
        <v>36.44</v>
      </c>
      <c r="M689">
        <v>27.18</v>
      </c>
      <c r="N689">
        <v>27.13</v>
      </c>
      <c r="O689">
        <v>35.67</v>
      </c>
      <c r="P689">
        <v>31.75</v>
      </c>
      <c r="Q689">
        <v>25.77</v>
      </c>
      <c r="R689">
        <v>31.91</v>
      </c>
      <c r="S689">
        <v>16.28</v>
      </c>
      <c r="T689">
        <v>30.12</v>
      </c>
      <c r="U689">
        <v>30.45</v>
      </c>
      <c r="V689">
        <v>25.62</v>
      </c>
      <c r="W689" t="s">
        <v>47</v>
      </c>
    </row>
    <row r="690" spans="1:23" x14ac:dyDescent="0.45">
      <c r="A690" s="2">
        <v>45229</v>
      </c>
      <c r="B690" t="s">
        <v>46</v>
      </c>
      <c r="C690" t="s">
        <v>9</v>
      </c>
      <c r="D690">
        <v>17.04</v>
      </c>
      <c r="E690">
        <v>5.81</v>
      </c>
      <c r="F690">
        <v>16.54</v>
      </c>
      <c r="G690">
        <v>16.07</v>
      </c>
      <c r="H690">
        <v>15.9</v>
      </c>
      <c r="I690">
        <v>14.47</v>
      </c>
      <c r="J690">
        <v>0.18</v>
      </c>
      <c r="K690">
        <v>0.19</v>
      </c>
      <c r="L690">
        <v>16.79</v>
      </c>
      <c r="M690">
        <v>21.98</v>
      </c>
      <c r="N690">
        <v>16.510000000000002</v>
      </c>
      <c r="O690">
        <v>15.4</v>
      </c>
      <c r="P690">
        <v>13.42</v>
      </c>
      <c r="Q690">
        <v>17.57</v>
      </c>
      <c r="R690">
        <v>14.28</v>
      </c>
      <c r="S690">
        <v>11.43</v>
      </c>
      <c r="T690">
        <v>17.04</v>
      </c>
      <c r="U690">
        <v>15.44</v>
      </c>
      <c r="V690">
        <v>14.64</v>
      </c>
      <c r="W690" t="s">
        <v>47</v>
      </c>
    </row>
    <row r="691" spans="1:23" x14ac:dyDescent="0.45">
      <c r="A691" s="2">
        <v>45236</v>
      </c>
      <c r="B691" t="s">
        <v>46</v>
      </c>
      <c r="C691" t="s">
        <v>9</v>
      </c>
      <c r="D691">
        <v>16.64</v>
      </c>
      <c r="E691">
        <v>5.76</v>
      </c>
      <c r="F691">
        <v>16</v>
      </c>
      <c r="G691">
        <v>16.13</v>
      </c>
      <c r="H691">
        <v>15.55</v>
      </c>
      <c r="I691">
        <v>13.6</v>
      </c>
      <c r="J691">
        <v>0.17</v>
      </c>
      <c r="K691">
        <v>0.18</v>
      </c>
      <c r="L691">
        <v>16.829999999999998</v>
      </c>
      <c r="M691">
        <v>20.79</v>
      </c>
      <c r="N691">
        <v>19.850000000000001</v>
      </c>
      <c r="O691">
        <v>17.18</v>
      </c>
      <c r="P691">
        <v>16.5</v>
      </c>
      <c r="Q691">
        <v>20.5</v>
      </c>
      <c r="R691">
        <v>16.77</v>
      </c>
      <c r="S691">
        <v>11.2</v>
      </c>
      <c r="T691">
        <v>16.579999999999998</v>
      </c>
      <c r="U691">
        <v>18.16</v>
      </c>
      <c r="V691">
        <v>15.31</v>
      </c>
      <c r="W691" t="s">
        <v>47</v>
      </c>
    </row>
    <row r="692" spans="1:23" x14ac:dyDescent="0.45">
      <c r="A692" s="2">
        <v>45236</v>
      </c>
      <c r="B692" t="s">
        <v>46</v>
      </c>
      <c r="C692" t="s">
        <v>11</v>
      </c>
      <c r="D692">
        <v>23.82</v>
      </c>
      <c r="E692">
        <v>1.32</v>
      </c>
      <c r="F692">
        <v>24.55</v>
      </c>
      <c r="G692">
        <v>9.35</v>
      </c>
      <c r="H692">
        <v>23.81</v>
      </c>
      <c r="I692">
        <v>26.97</v>
      </c>
      <c r="J692">
        <v>0.25</v>
      </c>
      <c r="K692">
        <v>0.23</v>
      </c>
      <c r="L692">
        <v>37.36</v>
      </c>
      <c r="M692">
        <v>26.61</v>
      </c>
      <c r="N692">
        <v>19.38</v>
      </c>
      <c r="O692">
        <v>21.38</v>
      </c>
      <c r="P692">
        <v>22.35</v>
      </c>
      <c r="Q692">
        <v>22.06</v>
      </c>
      <c r="R692">
        <v>21.31</v>
      </c>
      <c r="S692">
        <v>12.57</v>
      </c>
      <c r="T692">
        <v>24.82</v>
      </c>
      <c r="U692">
        <v>21.3</v>
      </c>
      <c r="V692">
        <v>19.559999999999999</v>
      </c>
      <c r="W692" t="s">
        <v>47</v>
      </c>
    </row>
    <row r="693" spans="1:23" x14ac:dyDescent="0.45">
      <c r="A693" s="2">
        <v>45236</v>
      </c>
      <c r="B693" t="s">
        <v>46</v>
      </c>
      <c r="C693" t="s">
        <v>7</v>
      </c>
      <c r="D693">
        <v>21.98</v>
      </c>
      <c r="E693">
        <v>83.36</v>
      </c>
      <c r="F693">
        <v>25.13</v>
      </c>
      <c r="G693">
        <v>16.96</v>
      </c>
      <c r="H693">
        <v>20.93</v>
      </c>
      <c r="I693">
        <v>19.52</v>
      </c>
      <c r="J693">
        <v>0.24</v>
      </c>
      <c r="K693">
        <v>0.16</v>
      </c>
      <c r="L693">
        <v>9.25</v>
      </c>
      <c r="M693">
        <v>20.309999999999999</v>
      </c>
      <c r="N693">
        <v>27.05</v>
      </c>
      <c r="O693">
        <v>23.94</v>
      </c>
      <c r="P693">
        <v>25.74</v>
      </c>
      <c r="Q693">
        <v>24.19</v>
      </c>
      <c r="R693">
        <v>26.04</v>
      </c>
      <c r="S693">
        <v>52.67</v>
      </c>
      <c r="T693">
        <v>17.39</v>
      </c>
      <c r="U693">
        <v>25.39</v>
      </c>
      <c r="V693">
        <v>31.82</v>
      </c>
      <c r="W693" t="s">
        <v>47</v>
      </c>
    </row>
    <row r="694" spans="1:23" x14ac:dyDescent="0.45">
      <c r="A694" s="2">
        <v>45236</v>
      </c>
      <c r="B694" t="s">
        <v>46</v>
      </c>
      <c r="C694" t="s">
        <v>8</v>
      </c>
      <c r="D694">
        <v>4.7699999999999996</v>
      </c>
      <c r="E694">
        <v>9.17</v>
      </c>
      <c r="F694">
        <v>4.84</v>
      </c>
      <c r="G694">
        <v>33.64</v>
      </c>
      <c r="H694">
        <v>4.34</v>
      </c>
      <c r="I694">
        <v>11.4</v>
      </c>
      <c r="J694">
        <v>0.05</v>
      </c>
      <c r="K694">
        <v>7.0000000000000007E-2</v>
      </c>
      <c r="L694">
        <v>0</v>
      </c>
      <c r="M694">
        <v>4.53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6.97</v>
      </c>
      <c r="T694">
        <v>10.78</v>
      </c>
      <c r="U694">
        <v>0</v>
      </c>
      <c r="V694">
        <v>5.92</v>
      </c>
      <c r="W694" t="s">
        <v>47</v>
      </c>
    </row>
    <row r="695" spans="1:23" x14ac:dyDescent="0.45">
      <c r="A695" s="2">
        <v>45236</v>
      </c>
      <c r="B695" t="s">
        <v>46</v>
      </c>
      <c r="C695" t="s">
        <v>10</v>
      </c>
      <c r="D695">
        <v>32.799999999999997</v>
      </c>
      <c r="E695">
        <v>0.39</v>
      </c>
      <c r="F695">
        <v>29.48</v>
      </c>
      <c r="G695">
        <v>23.92</v>
      </c>
      <c r="H695">
        <v>35.369999999999997</v>
      </c>
      <c r="I695">
        <v>28.51</v>
      </c>
      <c r="J695">
        <v>0.28000000000000003</v>
      </c>
      <c r="K695">
        <v>0.36</v>
      </c>
      <c r="L695">
        <v>36.549999999999997</v>
      </c>
      <c r="M695">
        <v>27.76</v>
      </c>
      <c r="N695">
        <v>33.71</v>
      </c>
      <c r="O695">
        <v>37.5</v>
      </c>
      <c r="P695">
        <v>35.4</v>
      </c>
      <c r="Q695">
        <v>33.25</v>
      </c>
      <c r="R695">
        <v>35.880000000000003</v>
      </c>
      <c r="S695">
        <v>16.59</v>
      </c>
      <c r="T695">
        <v>30.42</v>
      </c>
      <c r="U695">
        <v>35.15</v>
      </c>
      <c r="V695">
        <v>27.39</v>
      </c>
      <c r="W695" t="s">
        <v>47</v>
      </c>
    </row>
    <row r="696" spans="1:23" x14ac:dyDescent="0.45">
      <c r="A696" s="2">
        <v>45243</v>
      </c>
      <c r="B696" t="s">
        <v>46</v>
      </c>
      <c r="C696" t="s">
        <v>8</v>
      </c>
      <c r="D696">
        <v>4.9800000000000004</v>
      </c>
      <c r="E696">
        <v>12.65</v>
      </c>
      <c r="F696">
        <v>4.9800000000000004</v>
      </c>
      <c r="G696">
        <v>34.04</v>
      </c>
      <c r="H696">
        <v>4.58</v>
      </c>
      <c r="I696">
        <v>11.4</v>
      </c>
      <c r="J696">
        <v>0.05</v>
      </c>
      <c r="K696">
        <v>7.0000000000000007E-2</v>
      </c>
      <c r="L696">
        <v>0</v>
      </c>
      <c r="M696">
        <v>4.67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8.81</v>
      </c>
      <c r="T696">
        <v>10.94</v>
      </c>
      <c r="U696">
        <v>0</v>
      </c>
      <c r="V696">
        <v>6.58</v>
      </c>
      <c r="W696" t="s">
        <v>47</v>
      </c>
    </row>
    <row r="697" spans="1:23" x14ac:dyDescent="0.45">
      <c r="A697" s="2">
        <v>45243</v>
      </c>
      <c r="B697" t="s">
        <v>46</v>
      </c>
      <c r="C697" t="s">
        <v>7</v>
      </c>
      <c r="D697">
        <v>21.66</v>
      </c>
      <c r="E697">
        <v>79.89</v>
      </c>
      <c r="F697">
        <v>26.18</v>
      </c>
      <c r="G697">
        <v>16.73</v>
      </c>
      <c r="H697">
        <v>20.57</v>
      </c>
      <c r="I697">
        <v>18.2</v>
      </c>
      <c r="J697">
        <v>0.24</v>
      </c>
      <c r="K697">
        <v>0.16</v>
      </c>
      <c r="L697">
        <v>9.19</v>
      </c>
      <c r="M697">
        <v>20.58</v>
      </c>
      <c r="N697">
        <v>26.39</v>
      </c>
      <c r="O697">
        <v>21.95</v>
      </c>
      <c r="P697">
        <v>25.84</v>
      </c>
      <c r="Q697">
        <v>26.16</v>
      </c>
      <c r="R697">
        <v>25.66</v>
      </c>
      <c r="S697">
        <v>50.78</v>
      </c>
      <c r="T697">
        <v>17.05</v>
      </c>
      <c r="U697">
        <v>25.2</v>
      </c>
      <c r="V697">
        <v>31.01</v>
      </c>
      <c r="W697" t="s">
        <v>47</v>
      </c>
    </row>
    <row r="698" spans="1:23" x14ac:dyDescent="0.45">
      <c r="A698" s="2">
        <v>45243</v>
      </c>
      <c r="B698" t="s">
        <v>46</v>
      </c>
      <c r="C698" t="s">
        <v>11</v>
      </c>
      <c r="D698">
        <v>23.76</v>
      </c>
      <c r="E698">
        <v>1.33</v>
      </c>
      <c r="F698">
        <v>23.96</v>
      </c>
      <c r="G698">
        <v>9.2200000000000006</v>
      </c>
      <c r="H698">
        <v>23.87</v>
      </c>
      <c r="I698">
        <v>26.97</v>
      </c>
      <c r="J698">
        <v>0.26</v>
      </c>
      <c r="K698">
        <v>0.23</v>
      </c>
      <c r="L698">
        <v>37.270000000000003</v>
      </c>
      <c r="M698">
        <v>26.31</v>
      </c>
      <c r="N698">
        <v>21.19</v>
      </c>
      <c r="O698">
        <v>24.5</v>
      </c>
      <c r="P698">
        <v>24.35</v>
      </c>
      <c r="Q698">
        <v>24.99</v>
      </c>
      <c r="R698">
        <v>23.01</v>
      </c>
      <c r="S698">
        <v>12.55</v>
      </c>
      <c r="T698">
        <v>24.73</v>
      </c>
      <c r="U698">
        <v>23.61</v>
      </c>
      <c r="V698">
        <v>20.3</v>
      </c>
      <c r="W698" t="s">
        <v>47</v>
      </c>
    </row>
    <row r="699" spans="1:23" x14ac:dyDescent="0.45">
      <c r="A699" s="2">
        <v>45243</v>
      </c>
      <c r="B699" t="s">
        <v>46</v>
      </c>
      <c r="C699" t="s">
        <v>10</v>
      </c>
      <c r="D699">
        <v>32.979999999999997</v>
      </c>
      <c r="E699">
        <v>0.38</v>
      </c>
      <c r="F699">
        <v>29.08</v>
      </c>
      <c r="G699">
        <v>24.1</v>
      </c>
      <c r="H699">
        <v>35.47</v>
      </c>
      <c r="I699">
        <v>29.82</v>
      </c>
      <c r="J699">
        <v>0.28000000000000003</v>
      </c>
      <c r="K699">
        <v>0.37</v>
      </c>
      <c r="L699">
        <v>36.619999999999997</v>
      </c>
      <c r="M699">
        <v>27.62</v>
      </c>
      <c r="N699">
        <v>33.94</v>
      </c>
      <c r="O699">
        <v>36.520000000000003</v>
      </c>
      <c r="P699">
        <v>34.51</v>
      </c>
      <c r="Q699">
        <v>30.67</v>
      </c>
      <c r="R699">
        <v>35.19</v>
      </c>
      <c r="S699">
        <v>16.68</v>
      </c>
      <c r="T699">
        <v>30.72</v>
      </c>
      <c r="U699">
        <v>34.17</v>
      </c>
      <c r="V699">
        <v>27.19</v>
      </c>
      <c r="W699" t="s">
        <v>47</v>
      </c>
    </row>
    <row r="700" spans="1:23" x14ac:dyDescent="0.45">
      <c r="A700" s="2">
        <v>45243</v>
      </c>
      <c r="B700" t="s">
        <v>46</v>
      </c>
      <c r="C700" t="s">
        <v>9</v>
      </c>
      <c r="D700">
        <v>16.62</v>
      </c>
      <c r="E700">
        <v>5.75</v>
      </c>
      <c r="F700">
        <v>15.8</v>
      </c>
      <c r="G700">
        <v>15.91</v>
      </c>
      <c r="H700">
        <v>15.51</v>
      </c>
      <c r="I700">
        <v>13.6</v>
      </c>
      <c r="J700">
        <v>0.17</v>
      </c>
      <c r="K700">
        <v>0.17</v>
      </c>
      <c r="L700">
        <v>16.920000000000002</v>
      </c>
      <c r="M700">
        <v>20.83</v>
      </c>
      <c r="N700">
        <v>18.47</v>
      </c>
      <c r="O700">
        <v>17.02</v>
      </c>
      <c r="P700">
        <v>15.3</v>
      </c>
      <c r="Q700">
        <v>18.170000000000002</v>
      </c>
      <c r="R700">
        <v>16.14</v>
      </c>
      <c r="S700">
        <v>11.18</v>
      </c>
      <c r="T700">
        <v>16.55</v>
      </c>
      <c r="U700">
        <v>17.02</v>
      </c>
      <c r="V700">
        <v>14.92</v>
      </c>
      <c r="W700" t="s">
        <v>47</v>
      </c>
    </row>
    <row r="701" spans="1:23" x14ac:dyDescent="0.45">
      <c r="A701" s="2">
        <v>45250</v>
      </c>
      <c r="B701" t="s">
        <v>46</v>
      </c>
      <c r="C701" t="s">
        <v>10</v>
      </c>
      <c r="D701">
        <v>33.36</v>
      </c>
      <c r="E701">
        <v>0.42</v>
      </c>
      <c r="F701">
        <v>28.85</v>
      </c>
      <c r="G701">
        <v>24.12</v>
      </c>
      <c r="H701">
        <v>35.909999999999997</v>
      </c>
      <c r="I701">
        <v>27.19</v>
      </c>
      <c r="J701">
        <v>0.28999999999999998</v>
      </c>
      <c r="K701">
        <v>0.37</v>
      </c>
      <c r="L701">
        <v>36.76</v>
      </c>
      <c r="M701">
        <v>27.92</v>
      </c>
      <c r="N701">
        <v>30.03</v>
      </c>
      <c r="O701">
        <v>33.85</v>
      </c>
      <c r="P701">
        <v>35.21</v>
      </c>
      <c r="Q701">
        <v>27.5</v>
      </c>
      <c r="R701">
        <v>33.409999999999997</v>
      </c>
      <c r="S701">
        <v>16.89</v>
      </c>
      <c r="T701">
        <v>30.38</v>
      </c>
      <c r="U701">
        <v>32</v>
      </c>
      <c r="V701">
        <v>26.42</v>
      </c>
      <c r="W701" t="s">
        <v>47</v>
      </c>
    </row>
    <row r="702" spans="1:23" x14ac:dyDescent="0.45">
      <c r="A702" s="2">
        <v>45250</v>
      </c>
      <c r="B702" t="s">
        <v>46</v>
      </c>
      <c r="C702" t="s">
        <v>9</v>
      </c>
      <c r="D702">
        <v>16.43</v>
      </c>
      <c r="E702">
        <v>6.44</v>
      </c>
      <c r="F702">
        <v>15.41</v>
      </c>
      <c r="G702">
        <v>15.62</v>
      </c>
      <c r="H702">
        <v>15.35</v>
      </c>
      <c r="I702">
        <v>13.6</v>
      </c>
      <c r="J702">
        <v>0.17</v>
      </c>
      <c r="K702">
        <v>0.17</v>
      </c>
      <c r="L702">
        <v>16.920000000000002</v>
      </c>
      <c r="M702">
        <v>20.54</v>
      </c>
      <c r="N702">
        <v>14.49</v>
      </c>
      <c r="O702">
        <v>15.71</v>
      </c>
      <c r="P702">
        <v>14.41</v>
      </c>
      <c r="Q702">
        <v>16.579999999999998</v>
      </c>
      <c r="R702">
        <v>15.29</v>
      </c>
      <c r="S702">
        <v>11.43</v>
      </c>
      <c r="T702">
        <v>16.399999999999999</v>
      </c>
      <c r="U702">
        <v>15.3</v>
      </c>
      <c r="V702">
        <v>14.38</v>
      </c>
      <c r="W702" t="s">
        <v>47</v>
      </c>
    </row>
    <row r="703" spans="1:23" x14ac:dyDescent="0.45">
      <c r="A703" s="2">
        <v>45250</v>
      </c>
      <c r="B703" t="s">
        <v>46</v>
      </c>
      <c r="C703" t="s">
        <v>7</v>
      </c>
      <c r="D703">
        <v>21.32</v>
      </c>
      <c r="E703">
        <v>77.260000000000005</v>
      </c>
      <c r="F703">
        <v>27.16</v>
      </c>
      <c r="G703">
        <v>16.54</v>
      </c>
      <c r="H703">
        <v>20.100000000000001</v>
      </c>
      <c r="I703">
        <v>18.2</v>
      </c>
      <c r="J703">
        <v>0.23</v>
      </c>
      <c r="K703">
        <v>0.16</v>
      </c>
      <c r="L703">
        <v>9.1199999999999992</v>
      </c>
      <c r="M703">
        <v>20.5</v>
      </c>
      <c r="N703">
        <v>25.03</v>
      </c>
      <c r="O703">
        <v>22.43</v>
      </c>
      <c r="P703">
        <v>23</v>
      </c>
      <c r="Q703">
        <v>24.03</v>
      </c>
      <c r="R703">
        <v>24.09</v>
      </c>
      <c r="S703">
        <v>49.29</v>
      </c>
      <c r="T703">
        <v>16.89</v>
      </c>
      <c r="U703">
        <v>23.72</v>
      </c>
      <c r="V703">
        <v>29.97</v>
      </c>
      <c r="W703" t="s">
        <v>47</v>
      </c>
    </row>
    <row r="704" spans="1:23" x14ac:dyDescent="0.45">
      <c r="A704" s="2">
        <v>45250</v>
      </c>
      <c r="B704" t="s">
        <v>46</v>
      </c>
      <c r="C704" t="s">
        <v>11</v>
      </c>
      <c r="D704">
        <v>23.88</v>
      </c>
      <c r="E704">
        <v>1.65</v>
      </c>
      <c r="F704">
        <v>23.61</v>
      </c>
      <c r="G704">
        <v>9.17</v>
      </c>
      <c r="H704">
        <v>24.05</v>
      </c>
      <c r="I704">
        <v>29.61</v>
      </c>
      <c r="J704">
        <v>0.26</v>
      </c>
      <c r="K704">
        <v>0.23</v>
      </c>
      <c r="L704">
        <v>37.200000000000003</v>
      </c>
      <c r="M704">
        <v>26.25</v>
      </c>
      <c r="N704">
        <v>30.46</v>
      </c>
      <c r="O704">
        <v>28.02</v>
      </c>
      <c r="P704">
        <v>27.38</v>
      </c>
      <c r="Q704">
        <v>31.89</v>
      </c>
      <c r="R704">
        <v>27.21</v>
      </c>
      <c r="S704">
        <v>12.77</v>
      </c>
      <c r="T704">
        <v>25.25</v>
      </c>
      <c r="U704">
        <v>28.99</v>
      </c>
      <c r="V704">
        <v>22.34</v>
      </c>
      <c r="W704" t="s">
        <v>47</v>
      </c>
    </row>
    <row r="705" spans="1:23" x14ac:dyDescent="0.45">
      <c r="A705" s="2">
        <v>45250</v>
      </c>
      <c r="B705" t="s">
        <v>46</v>
      </c>
      <c r="C705" t="s">
        <v>8</v>
      </c>
      <c r="D705">
        <v>5.01</v>
      </c>
      <c r="E705">
        <v>14.23</v>
      </c>
      <c r="F705">
        <v>4.97</v>
      </c>
      <c r="G705">
        <v>34.56</v>
      </c>
      <c r="H705">
        <v>4.5999999999999996</v>
      </c>
      <c r="I705">
        <v>11.4</v>
      </c>
      <c r="J705">
        <v>0.06</v>
      </c>
      <c r="K705">
        <v>7.0000000000000007E-2</v>
      </c>
      <c r="L705">
        <v>0</v>
      </c>
      <c r="M705">
        <v>4.79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9.6199999999999992</v>
      </c>
      <c r="T705">
        <v>11.07</v>
      </c>
      <c r="U705">
        <v>0</v>
      </c>
      <c r="V705">
        <v>6.9</v>
      </c>
      <c r="W705" t="s">
        <v>47</v>
      </c>
    </row>
    <row r="706" spans="1:23" x14ac:dyDescent="0.45">
      <c r="A706" s="2">
        <v>45257</v>
      </c>
      <c r="B706" t="s">
        <v>46</v>
      </c>
      <c r="C706" t="s">
        <v>9</v>
      </c>
      <c r="D706">
        <v>16.350000000000001</v>
      </c>
      <c r="E706">
        <v>3.09</v>
      </c>
      <c r="F706">
        <v>15.39</v>
      </c>
      <c r="G706">
        <v>15.49</v>
      </c>
      <c r="H706">
        <v>15.28</v>
      </c>
      <c r="I706">
        <v>13.6</v>
      </c>
      <c r="J706">
        <v>0.17</v>
      </c>
      <c r="K706">
        <v>0.17</v>
      </c>
      <c r="L706">
        <v>16.89</v>
      </c>
      <c r="M706">
        <v>20.82</v>
      </c>
      <c r="N706">
        <v>18.55</v>
      </c>
      <c r="O706">
        <v>16.86</v>
      </c>
      <c r="P706">
        <v>15.89</v>
      </c>
      <c r="Q706">
        <v>17.78</v>
      </c>
      <c r="R706">
        <v>15.28</v>
      </c>
      <c r="S706">
        <v>9.7200000000000006</v>
      </c>
      <c r="T706">
        <v>16.41</v>
      </c>
      <c r="U706">
        <v>16.87</v>
      </c>
      <c r="V706">
        <v>14.33</v>
      </c>
      <c r="W706" t="s">
        <v>47</v>
      </c>
    </row>
    <row r="707" spans="1:23" x14ac:dyDescent="0.45">
      <c r="A707" s="2">
        <v>45257</v>
      </c>
      <c r="B707" t="s">
        <v>46</v>
      </c>
      <c r="C707" t="s">
        <v>10</v>
      </c>
      <c r="D707">
        <v>33.56</v>
      </c>
      <c r="E707">
        <v>0.42</v>
      </c>
      <c r="F707">
        <v>28.91</v>
      </c>
      <c r="G707">
        <v>23.68</v>
      </c>
      <c r="H707">
        <v>36.18</v>
      </c>
      <c r="I707">
        <v>25.44</v>
      </c>
      <c r="J707">
        <v>0.28999999999999998</v>
      </c>
      <c r="K707">
        <v>0.38</v>
      </c>
      <c r="L707">
        <v>37.020000000000003</v>
      </c>
      <c r="M707">
        <v>28.24</v>
      </c>
      <c r="N707">
        <v>31.56</v>
      </c>
      <c r="O707">
        <v>31.83</v>
      </c>
      <c r="P707">
        <v>29.12</v>
      </c>
      <c r="Q707">
        <v>29.61</v>
      </c>
      <c r="R707">
        <v>30.55</v>
      </c>
      <c r="S707">
        <v>16.989999999999998</v>
      </c>
      <c r="T707">
        <v>30.11</v>
      </c>
      <c r="U707">
        <v>30.53</v>
      </c>
      <c r="V707">
        <v>25.88</v>
      </c>
      <c r="W707" t="s">
        <v>47</v>
      </c>
    </row>
    <row r="708" spans="1:23" x14ac:dyDescent="0.45">
      <c r="A708" s="2">
        <v>45257</v>
      </c>
      <c r="B708" t="s">
        <v>46</v>
      </c>
      <c r="C708" t="s">
        <v>11</v>
      </c>
      <c r="D708">
        <v>23.87</v>
      </c>
      <c r="E708">
        <v>1.75</v>
      </c>
      <c r="F708">
        <v>23.2</v>
      </c>
      <c r="G708">
        <v>9.26</v>
      </c>
      <c r="H708">
        <v>24.07</v>
      </c>
      <c r="I708">
        <v>28.73</v>
      </c>
      <c r="J708">
        <v>0.26</v>
      </c>
      <c r="K708">
        <v>0.25</v>
      </c>
      <c r="L708">
        <v>37.07</v>
      </c>
      <c r="M708">
        <v>25.38</v>
      </c>
      <c r="N708">
        <v>23.9</v>
      </c>
      <c r="O708">
        <v>24.93</v>
      </c>
      <c r="P708">
        <v>23</v>
      </c>
      <c r="Q708">
        <v>25.73</v>
      </c>
      <c r="R708">
        <v>24.98</v>
      </c>
      <c r="S708">
        <v>12.81</v>
      </c>
      <c r="T708">
        <v>24.9</v>
      </c>
      <c r="U708">
        <v>24.51</v>
      </c>
      <c r="V708">
        <v>20.74</v>
      </c>
      <c r="W708" t="s">
        <v>47</v>
      </c>
    </row>
    <row r="709" spans="1:23" x14ac:dyDescent="0.45">
      <c r="A709" s="2">
        <v>45257</v>
      </c>
      <c r="B709" t="s">
        <v>46</v>
      </c>
      <c r="C709" t="s">
        <v>7</v>
      </c>
      <c r="D709">
        <v>21.13</v>
      </c>
      <c r="E709">
        <v>76.05</v>
      </c>
      <c r="F709">
        <v>27.51</v>
      </c>
      <c r="G709">
        <v>16.8</v>
      </c>
      <c r="H709">
        <v>19.84</v>
      </c>
      <c r="I709">
        <v>20.83</v>
      </c>
      <c r="J709">
        <v>0.23</v>
      </c>
      <c r="K709">
        <v>0.13</v>
      </c>
      <c r="L709">
        <v>9.02</v>
      </c>
      <c r="M709">
        <v>20.88</v>
      </c>
      <c r="N709">
        <v>25.99</v>
      </c>
      <c r="O709">
        <v>26.37</v>
      </c>
      <c r="P709">
        <v>31.99</v>
      </c>
      <c r="Q709">
        <v>26.87</v>
      </c>
      <c r="R709">
        <v>29.19</v>
      </c>
      <c r="S709">
        <v>48.59</v>
      </c>
      <c r="T709">
        <v>17.48</v>
      </c>
      <c r="U709">
        <v>28.08</v>
      </c>
      <c r="V709">
        <v>31.38</v>
      </c>
      <c r="W709" t="s">
        <v>47</v>
      </c>
    </row>
    <row r="710" spans="1:23" x14ac:dyDescent="0.45">
      <c r="A710" s="2">
        <v>45257</v>
      </c>
      <c r="B710" t="s">
        <v>46</v>
      </c>
      <c r="C710" t="s">
        <v>8</v>
      </c>
      <c r="D710">
        <v>5.0999999999999996</v>
      </c>
      <c r="E710">
        <v>18.690000000000001</v>
      </c>
      <c r="F710">
        <v>4.99</v>
      </c>
      <c r="G710">
        <v>34.76</v>
      </c>
      <c r="H710">
        <v>4.63</v>
      </c>
      <c r="I710">
        <v>11.4</v>
      </c>
      <c r="J710">
        <v>0.06</v>
      </c>
      <c r="K710">
        <v>7.0000000000000007E-2</v>
      </c>
      <c r="L710">
        <v>0</v>
      </c>
      <c r="M710">
        <v>4.6900000000000004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11.9</v>
      </c>
      <c r="T710">
        <v>11.1</v>
      </c>
      <c r="U710">
        <v>0</v>
      </c>
      <c r="V710">
        <v>7.67</v>
      </c>
      <c r="W710" t="s">
        <v>47</v>
      </c>
    </row>
    <row r="711" spans="1:23" x14ac:dyDescent="0.45">
      <c r="A711" s="2">
        <v>45264</v>
      </c>
      <c r="B711" t="s">
        <v>46</v>
      </c>
      <c r="C711" t="s">
        <v>11</v>
      </c>
      <c r="D711">
        <v>24</v>
      </c>
      <c r="E711">
        <v>1.82</v>
      </c>
      <c r="F711">
        <v>23.28</v>
      </c>
      <c r="G711">
        <v>9.27</v>
      </c>
      <c r="H711">
        <v>24.1</v>
      </c>
      <c r="I711">
        <v>28.73</v>
      </c>
      <c r="J711">
        <v>0.26</v>
      </c>
      <c r="K711">
        <v>0.24</v>
      </c>
      <c r="L711">
        <v>36.99</v>
      </c>
      <c r="M711">
        <v>25.44</v>
      </c>
      <c r="N711">
        <v>25.06</v>
      </c>
      <c r="O711">
        <v>23.14</v>
      </c>
      <c r="P711">
        <v>25.21</v>
      </c>
      <c r="Q711">
        <v>22.38</v>
      </c>
      <c r="R711">
        <v>23.95</v>
      </c>
      <c r="S711">
        <v>12.91</v>
      </c>
      <c r="T711">
        <v>24.91</v>
      </c>
      <c r="U711">
        <v>23.95</v>
      </c>
      <c r="V711">
        <v>20.59</v>
      </c>
      <c r="W711" t="s">
        <v>47</v>
      </c>
    </row>
    <row r="712" spans="1:23" x14ac:dyDescent="0.45">
      <c r="A712" s="2">
        <v>45264</v>
      </c>
      <c r="B712" t="s">
        <v>46</v>
      </c>
      <c r="C712" t="s">
        <v>9</v>
      </c>
      <c r="D712">
        <v>16.11</v>
      </c>
      <c r="E712">
        <v>3.14</v>
      </c>
      <c r="F712">
        <v>15.34</v>
      </c>
      <c r="G712">
        <v>16.989999999999998</v>
      </c>
      <c r="H712">
        <v>15.19</v>
      </c>
      <c r="I712">
        <v>12.72</v>
      </c>
      <c r="J712">
        <v>0.16</v>
      </c>
      <c r="K712">
        <v>0.17</v>
      </c>
      <c r="L712">
        <v>16.89</v>
      </c>
      <c r="M712">
        <v>20.89</v>
      </c>
      <c r="N712">
        <v>21.06</v>
      </c>
      <c r="O712">
        <v>15.68</v>
      </c>
      <c r="P712">
        <v>16.36</v>
      </c>
      <c r="Q712">
        <v>18.62</v>
      </c>
      <c r="R712">
        <v>15.85</v>
      </c>
      <c r="S712">
        <v>9.6300000000000008</v>
      </c>
      <c r="T712">
        <v>16.54</v>
      </c>
      <c r="U712">
        <v>17.510000000000002</v>
      </c>
      <c r="V712">
        <v>14.56</v>
      </c>
      <c r="W712" t="s">
        <v>47</v>
      </c>
    </row>
    <row r="713" spans="1:23" x14ac:dyDescent="0.45">
      <c r="A713" s="2">
        <v>45264</v>
      </c>
      <c r="B713" t="s">
        <v>46</v>
      </c>
      <c r="C713" t="s">
        <v>10</v>
      </c>
      <c r="D713">
        <v>33.94</v>
      </c>
      <c r="E713">
        <v>0.42</v>
      </c>
      <c r="F713">
        <v>28.92</v>
      </c>
      <c r="G713">
        <v>23.22</v>
      </c>
      <c r="H713">
        <v>36.53</v>
      </c>
      <c r="I713">
        <v>26.32</v>
      </c>
      <c r="J713">
        <v>0.28999999999999998</v>
      </c>
      <c r="K713">
        <v>0.4</v>
      </c>
      <c r="L713">
        <v>37.22</v>
      </c>
      <c r="M713">
        <v>28.51</v>
      </c>
      <c r="N713">
        <v>28.68</v>
      </c>
      <c r="O713">
        <v>37.869999999999997</v>
      </c>
      <c r="P713">
        <v>33.15</v>
      </c>
      <c r="Q713">
        <v>31.89</v>
      </c>
      <c r="R713">
        <v>34.99</v>
      </c>
      <c r="S713">
        <v>17.18</v>
      </c>
      <c r="T713">
        <v>30.36</v>
      </c>
      <c r="U713">
        <v>33.32</v>
      </c>
      <c r="V713">
        <v>26.95</v>
      </c>
      <c r="W713" t="s">
        <v>47</v>
      </c>
    </row>
    <row r="714" spans="1:23" x14ac:dyDescent="0.45">
      <c r="A714" s="2">
        <v>45264</v>
      </c>
      <c r="B714" t="s">
        <v>46</v>
      </c>
      <c r="C714" t="s">
        <v>7</v>
      </c>
      <c r="D714">
        <v>21.08</v>
      </c>
      <c r="E714">
        <v>76.44</v>
      </c>
      <c r="F714">
        <v>27.97</v>
      </c>
      <c r="G714">
        <v>16.96</v>
      </c>
      <c r="H714">
        <v>19.61</v>
      </c>
      <c r="I714">
        <v>20.83</v>
      </c>
      <c r="J714">
        <v>0.23</v>
      </c>
      <c r="K714">
        <v>0.13</v>
      </c>
      <c r="L714">
        <v>8.9</v>
      </c>
      <c r="M714">
        <v>21.46</v>
      </c>
      <c r="N714">
        <v>25.2</v>
      </c>
      <c r="O714">
        <v>23.31</v>
      </c>
      <c r="P714">
        <v>25.28</v>
      </c>
      <c r="Q714">
        <v>27.1</v>
      </c>
      <c r="R714">
        <v>25.21</v>
      </c>
      <c r="S714">
        <v>48.76</v>
      </c>
      <c r="T714">
        <v>17.55</v>
      </c>
      <c r="U714">
        <v>25.22</v>
      </c>
      <c r="V714">
        <v>30.51</v>
      </c>
      <c r="W714" t="s">
        <v>47</v>
      </c>
    </row>
    <row r="715" spans="1:23" x14ac:dyDescent="0.45">
      <c r="A715" s="2">
        <v>45271</v>
      </c>
      <c r="B715" t="s">
        <v>46</v>
      </c>
      <c r="C715" t="s">
        <v>8</v>
      </c>
      <c r="D715">
        <v>4.97</v>
      </c>
      <c r="E715">
        <v>21.86</v>
      </c>
      <c r="F715">
        <v>4.51</v>
      </c>
      <c r="G715">
        <v>33.53</v>
      </c>
      <c r="H715">
        <v>4.7</v>
      </c>
      <c r="I715">
        <v>12.28</v>
      </c>
      <c r="J715">
        <v>0.06</v>
      </c>
      <c r="K715">
        <v>7.0000000000000007E-2</v>
      </c>
      <c r="L715">
        <v>0</v>
      </c>
      <c r="M715">
        <v>3.76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13.42</v>
      </c>
      <c r="T715">
        <v>10.85</v>
      </c>
      <c r="U715">
        <v>0</v>
      </c>
      <c r="V715">
        <v>8.09</v>
      </c>
      <c r="W715" t="s">
        <v>47</v>
      </c>
    </row>
    <row r="716" spans="1:23" x14ac:dyDescent="0.45">
      <c r="A716" s="2">
        <v>45271</v>
      </c>
      <c r="B716" t="s">
        <v>46</v>
      </c>
      <c r="C716" t="s">
        <v>9</v>
      </c>
      <c r="D716">
        <v>15.96</v>
      </c>
      <c r="E716">
        <v>3.77</v>
      </c>
      <c r="F716">
        <v>15.73</v>
      </c>
      <c r="G716">
        <v>16.64</v>
      </c>
      <c r="H716">
        <v>15.04</v>
      </c>
      <c r="I716">
        <v>12.72</v>
      </c>
      <c r="J716">
        <v>0.16</v>
      </c>
      <c r="K716">
        <v>0.17</v>
      </c>
      <c r="L716">
        <v>16.829999999999998</v>
      </c>
      <c r="M716">
        <v>21.16</v>
      </c>
      <c r="N716">
        <v>14.69</v>
      </c>
      <c r="O716">
        <v>15.34</v>
      </c>
      <c r="P716">
        <v>14.39</v>
      </c>
      <c r="Q716">
        <v>17.260000000000002</v>
      </c>
      <c r="R716">
        <v>14.18</v>
      </c>
      <c r="S716">
        <v>9.8699999999999992</v>
      </c>
      <c r="T716">
        <v>16.48</v>
      </c>
      <c r="U716">
        <v>15.17</v>
      </c>
      <c r="V716">
        <v>13.84</v>
      </c>
      <c r="W716" t="s">
        <v>47</v>
      </c>
    </row>
    <row r="717" spans="1:23" x14ac:dyDescent="0.45">
      <c r="A717" s="2">
        <v>45271</v>
      </c>
      <c r="B717" t="s">
        <v>46</v>
      </c>
      <c r="C717" t="s">
        <v>10</v>
      </c>
      <c r="D717">
        <v>34.24</v>
      </c>
      <c r="E717">
        <v>0.51</v>
      </c>
      <c r="F717">
        <v>30.26</v>
      </c>
      <c r="G717">
        <v>23.73</v>
      </c>
      <c r="H717">
        <v>36.89</v>
      </c>
      <c r="I717">
        <v>27.19</v>
      </c>
      <c r="J717">
        <v>0.3</v>
      </c>
      <c r="K717">
        <v>0.38</v>
      </c>
      <c r="L717">
        <v>37.4</v>
      </c>
      <c r="M717">
        <v>28.95</v>
      </c>
      <c r="N717">
        <v>31.01</v>
      </c>
      <c r="O717">
        <v>33.61</v>
      </c>
      <c r="P717">
        <v>33.28</v>
      </c>
      <c r="Q717">
        <v>35.83</v>
      </c>
      <c r="R717">
        <v>32.81</v>
      </c>
      <c r="S717">
        <v>17.38</v>
      </c>
      <c r="T717">
        <v>30.83</v>
      </c>
      <c r="U717">
        <v>33.31</v>
      </c>
      <c r="V717">
        <v>27.17</v>
      </c>
      <c r="W717" t="s">
        <v>47</v>
      </c>
    </row>
    <row r="718" spans="1:23" x14ac:dyDescent="0.45">
      <c r="A718" s="2">
        <v>45271</v>
      </c>
      <c r="B718" t="s">
        <v>46</v>
      </c>
      <c r="C718" t="s">
        <v>7</v>
      </c>
      <c r="D718">
        <v>20.91</v>
      </c>
      <c r="E718">
        <v>71.650000000000006</v>
      </c>
      <c r="F718">
        <v>27.01</v>
      </c>
      <c r="G718">
        <v>16.760000000000002</v>
      </c>
      <c r="H718">
        <v>19.25</v>
      </c>
      <c r="I718">
        <v>19.079999999999998</v>
      </c>
      <c r="J718">
        <v>0.23</v>
      </c>
      <c r="K718">
        <v>0.14000000000000001</v>
      </c>
      <c r="L718">
        <v>8.8699999999999992</v>
      </c>
      <c r="M718">
        <v>20.68</v>
      </c>
      <c r="N718">
        <v>27.67</v>
      </c>
      <c r="O718">
        <v>26.69</v>
      </c>
      <c r="P718">
        <v>28.82</v>
      </c>
      <c r="Q718">
        <v>26.78</v>
      </c>
      <c r="R718">
        <v>29.28</v>
      </c>
      <c r="S718">
        <v>46.28</v>
      </c>
      <c r="T718">
        <v>16.93</v>
      </c>
      <c r="U718">
        <v>27.85</v>
      </c>
      <c r="V718">
        <v>30.35</v>
      </c>
      <c r="W718" t="s">
        <v>47</v>
      </c>
    </row>
    <row r="719" spans="1:23" x14ac:dyDescent="0.45">
      <c r="A719" s="2">
        <v>45271</v>
      </c>
      <c r="B719" t="s">
        <v>46</v>
      </c>
      <c r="C719" t="s">
        <v>11</v>
      </c>
      <c r="D719">
        <v>23.91</v>
      </c>
      <c r="E719">
        <v>2.21</v>
      </c>
      <c r="F719">
        <v>22.49</v>
      </c>
      <c r="G719">
        <v>9.33</v>
      </c>
      <c r="H719">
        <v>24.12</v>
      </c>
      <c r="I719">
        <v>28.73</v>
      </c>
      <c r="J719">
        <v>0.26</v>
      </c>
      <c r="K719">
        <v>0.24</v>
      </c>
      <c r="L719">
        <v>36.909999999999997</v>
      </c>
      <c r="M719">
        <v>25.46</v>
      </c>
      <c r="N719">
        <v>26.63</v>
      </c>
      <c r="O719">
        <v>24.36</v>
      </c>
      <c r="P719">
        <v>23.51</v>
      </c>
      <c r="Q719">
        <v>20.13</v>
      </c>
      <c r="R719">
        <v>23.73</v>
      </c>
      <c r="S719">
        <v>13.06</v>
      </c>
      <c r="T719">
        <v>24.91</v>
      </c>
      <c r="U719">
        <v>23.67</v>
      </c>
      <c r="V719">
        <v>20.55</v>
      </c>
      <c r="W719" t="s">
        <v>47</v>
      </c>
    </row>
    <row r="720" spans="1:23" x14ac:dyDescent="0.45">
      <c r="A720" s="2">
        <v>45278</v>
      </c>
      <c r="B720" t="s">
        <v>46</v>
      </c>
      <c r="C720" t="s">
        <v>7</v>
      </c>
      <c r="D720">
        <v>20.309999999999999</v>
      </c>
      <c r="E720">
        <v>45.98</v>
      </c>
      <c r="F720">
        <v>26.9</v>
      </c>
      <c r="G720">
        <v>16.61</v>
      </c>
      <c r="H720">
        <v>18.440000000000001</v>
      </c>
      <c r="I720">
        <v>16.89</v>
      </c>
      <c r="J720">
        <v>0.23</v>
      </c>
      <c r="K720">
        <v>0.14000000000000001</v>
      </c>
      <c r="L720">
        <v>8.82</v>
      </c>
      <c r="M720">
        <v>21.31</v>
      </c>
      <c r="N720">
        <v>27.57</v>
      </c>
      <c r="O720">
        <v>25.4</v>
      </c>
      <c r="P720">
        <v>28.82</v>
      </c>
      <c r="Q720">
        <v>27.8</v>
      </c>
      <c r="R720">
        <v>28.49</v>
      </c>
      <c r="S720">
        <v>33.15</v>
      </c>
      <c r="T720">
        <v>16.41</v>
      </c>
      <c r="U720">
        <v>27.62</v>
      </c>
      <c r="V720">
        <v>25.73</v>
      </c>
      <c r="W720" t="s">
        <v>47</v>
      </c>
    </row>
    <row r="721" spans="1:23" x14ac:dyDescent="0.45">
      <c r="A721" s="2">
        <v>45278</v>
      </c>
      <c r="B721" t="s">
        <v>46</v>
      </c>
      <c r="C721" t="s">
        <v>11</v>
      </c>
      <c r="D721">
        <v>24.21</v>
      </c>
      <c r="E721">
        <v>4.13</v>
      </c>
      <c r="F721">
        <v>22.53</v>
      </c>
      <c r="G721">
        <v>9.33</v>
      </c>
      <c r="H721">
        <v>24.52</v>
      </c>
      <c r="I721">
        <v>29.5</v>
      </c>
      <c r="J721">
        <v>0.26</v>
      </c>
      <c r="K721">
        <v>0.24</v>
      </c>
      <c r="L721">
        <v>36.76</v>
      </c>
      <c r="M721">
        <v>25.21</v>
      </c>
      <c r="N721">
        <v>30.15</v>
      </c>
      <c r="O721">
        <v>25.27</v>
      </c>
      <c r="P721">
        <v>26.52</v>
      </c>
      <c r="Q721">
        <v>29.94</v>
      </c>
      <c r="R721">
        <v>26.11</v>
      </c>
      <c r="S721">
        <v>14.17</v>
      </c>
      <c r="T721">
        <v>25.06</v>
      </c>
      <c r="U721">
        <v>27.6</v>
      </c>
      <c r="V721">
        <v>22.28</v>
      </c>
      <c r="W721" t="s">
        <v>47</v>
      </c>
    </row>
    <row r="722" spans="1:23" x14ac:dyDescent="0.45">
      <c r="A722" s="2">
        <v>45278</v>
      </c>
      <c r="B722" t="s">
        <v>46</v>
      </c>
      <c r="C722" t="s">
        <v>9</v>
      </c>
      <c r="D722">
        <v>15.83</v>
      </c>
      <c r="E722">
        <v>8.33</v>
      </c>
      <c r="F722">
        <v>15.77</v>
      </c>
      <c r="G722">
        <v>16.72</v>
      </c>
      <c r="H722">
        <v>15.01</v>
      </c>
      <c r="I722">
        <v>13.06</v>
      </c>
      <c r="J722">
        <v>0.16</v>
      </c>
      <c r="K722">
        <v>0.17</v>
      </c>
      <c r="L722">
        <v>16.809999999999999</v>
      </c>
      <c r="M722">
        <v>20.88</v>
      </c>
      <c r="N722">
        <v>16.329999999999998</v>
      </c>
      <c r="O722">
        <v>15.77</v>
      </c>
      <c r="P722">
        <v>15.02</v>
      </c>
      <c r="Q722">
        <v>16.690000000000001</v>
      </c>
      <c r="R722">
        <v>14.36</v>
      </c>
      <c r="S722">
        <v>12.08</v>
      </c>
      <c r="T722">
        <v>16.5</v>
      </c>
      <c r="U722">
        <v>15.63</v>
      </c>
      <c r="V722">
        <v>14.74</v>
      </c>
      <c r="W722" t="s">
        <v>47</v>
      </c>
    </row>
    <row r="723" spans="1:23" x14ac:dyDescent="0.45">
      <c r="A723" s="2">
        <v>45278</v>
      </c>
      <c r="B723" t="s">
        <v>46</v>
      </c>
      <c r="C723" t="s">
        <v>10</v>
      </c>
      <c r="D723">
        <v>34.64</v>
      </c>
      <c r="E723">
        <v>0.92</v>
      </c>
      <c r="F723">
        <v>30.18</v>
      </c>
      <c r="G723">
        <v>23.46</v>
      </c>
      <c r="H723">
        <v>37.31</v>
      </c>
      <c r="I723">
        <v>27.93</v>
      </c>
      <c r="J723">
        <v>0.3</v>
      </c>
      <c r="K723">
        <v>0.39</v>
      </c>
      <c r="L723">
        <v>37.61</v>
      </c>
      <c r="M723">
        <v>28.74</v>
      </c>
      <c r="N723">
        <v>25.96</v>
      </c>
      <c r="O723">
        <v>33.57</v>
      </c>
      <c r="P723">
        <v>29.64</v>
      </c>
      <c r="Q723">
        <v>25.57</v>
      </c>
      <c r="R723">
        <v>31.04</v>
      </c>
      <c r="S723">
        <v>17.78</v>
      </c>
      <c r="T723">
        <v>31.01</v>
      </c>
      <c r="U723">
        <v>29.16</v>
      </c>
      <c r="V723">
        <v>25.98</v>
      </c>
      <c r="W723" t="s">
        <v>47</v>
      </c>
    </row>
    <row r="724" spans="1:23" x14ac:dyDescent="0.45">
      <c r="A724" s="2">
        <v>45278</v>
      </c>
      <c r="B724" t="s">
        <v>46</v>
      </c>
      <c r="C724" t="s">
        <v>8</v>
      </c>
      <c r="D724">
        <v>5.01</v>
      </c>
      <c r="E724">
        <v>40.630000000000003</v>
      </c>
      <c r="F724">
        <v>4.62</v>
      </c>
      <c r="G724">
        <v>33.880000000000003</v>
      </c>
      <c r="H724">
        <v>4.72</v>
      </c>
      <c r="I724">
        <v>12.61</v>
      </c>
      <c r="J724">
        <v>0.06</v>
      </c>
      <c r="K724">
        <v>7.0000000000000007E-2</v>
      </c>
      <c r="L724">
        <v>0</v>
      </c>
      <c r="M724">
        <v>3.86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22.82</v>
      </c>
      <c r="T724">
        <v>11.01</v>
      </c>
      <c r="U724">
        <v>0</v>
      </c>
      <c r="V724">
        <v>11.28</v>
      </c>
      <c r="W724" t="s">
        <v>47</v>
      </c>
    </row>
    <row r="725" spans="1:23" x14ac:dyDescent="0.45">
      <c r="A725" s="2">
        <v>45285</v>
      </c>
      <c r="B725" t="s">
        <v>46</v>
      </c>
      <c r="C725" t="s">
        <v>7</v>
      </c>
      <c r="D725">
        <v>20.23</v>
      </c>
      <c r="E725">
        <v>44.02</v>
      </c>
      <c r="F725">
        <v>27.91</v>
      </c>
      <c r="G725">
        <v>16.48</v>
      </c>
      <c r="H725">
        <v>18.27</v>
      </c>
      <c r="I725">
        <v>17.760000000000002</v>
      </c>
      <c r="J725">
        <v>0.23</v>
      </c>
      <c r="K725">
        <v>0.14000000000000001</v>
      </c>
      <c r="L725">
        <v>8.67</v>
      </c>
      <c r="M725">
        <v>21.4</v>
      </c>
      <c r="N725">
        <v>29.51</v>
      </c>
      <c r="O725">
        <v>26.59</v>
      </c>
      <c r="P725">
        <v>25.68</v>
      </c>
      <c r="Q725">
        <v>24.13</v>
      </c>
      <c r="R725">
        <v>30.32</v>
      </c>
      <c r="S725">
        <v>32.130000000000003</v>
      </c>
      <c r="T725">
        <v>16.52</v>
      </c>
      <c r="U725">
        <v>27.25</v>
      </c>
      <c r="V725">
        <v>25.3</v>
      </c>
      <c r="W725" t="s">
        <v>47</v>
      </c>
    </row>
    <row r="726" spans="1:23" x14ac:dyDescent="0.45">
      <c r="A726" s="2">
        <v>45285</v>
      </c>
      <c r="B726" t="s">
        <v>46</v>
      </c>
      <c r="C726" t="s">
        <v>9</v>
      </c>
      <c r="D726">
        <v>15.67</v>
      </c>
      <c r="E726">
        <v>8.65</v>
      </c>
      <c r="F726">
        <v>15.49</v>
      </c>
      <c r="G726">
        <v>16.690000000000001</v>
      </c>
      <c r="H726">
        <v>14.83</v>
      </c>
      <c r="I726">
        <v>12.72</v>
      </c>
      <c r="J726">
        <v>0.16</v>
      </c>
      <c r="K726">
        <v>0.17</v>
      </c>
      <c r="L726">
        <v>16.84</v>
      </c>
      <c r="M726">
        <v>20.85</v>
      </c>
      <c r="N726">
        <v>14.51</v>
      </c>
      <c r="O726">
        <v>16.64</v>
      </c>
      <c r="P726">
        <v>16.760000000000002</v>
      </c>
      <c r="Q726">
        <v>22.2</v>
      </c>
      <c r="R726">
        <v>14.99</v>
      </c>
      <c r="S726">
        <v>12.16</v>
      </c>
      <c r="T726">
        <v>16.38</v>
      </c>
      <c r="U726">
        <v>17.02</v>
      </c>
      <c r="V726">
        <v>15.19</v>
      </c>
      <c r="W726" t="s">
        <v>47</v>
      </c>
    </row>
    <row r="727" spans="1:23" x14ac:dyDescent="0.45">
      <c r="A727" s="2">
        <v>45285</v>
      </c>
      <c r="B727" t="s">
        <v>46</v>
      </c>
      <c r="C727" t="s">
        <v>10</v>
      </c>
      <c r="D727">
        <v>34.74</v>
      </c>
      <c r="E727">
        <v>0.86</v>
      </c>
      <c r="F727">
        <v>29.58</v>
      </c>
      <c r="G727">
        <v>24.22</v>
      </c>
      <c r="H727">
        <v>37.520000000000003</v>
      </c>
      <c r="I727">
        <v>28.51</v>
      </c>
      <c r="J727">
        <v>0.3</v>
      </c>
      <c r="K727">
        <v>0.4</v>
      </c>
      <c r="L727">
        <v>37.82</v>
      </c>
      <c r="M727">
        <v>28.37</v>
      </c>
      <c r="N727">
        <v>30.69</v>
      </c>
      <c r="O727">
        <v>30.63</v>
      </c>
      <c r="P727">
        <v>32.53</v>
      </c>
      <c r="Q727">
        <v>28.34</v>
      </c>
      <c r="R727">
        <v>29.91</v>
      </c>
      <c r="S727">
        <v>17.8</v>
      </c>
      <c r="T727">
        <v>31.29</v>
      </c>
      <c r="U727">
        <v>30.42</v>
      </c>
      <c r="V727">
        <v>26.5</v>
      </c>
      <c r="W727" t="s">
        <v>47</v>
      </c>
    </row>
    <row r="728" spans="1:23" x14ac:dyDescent="0.45">
      <c r="A728" s="2">
        <v>45285</v>
      </c>
      <c r="B728" t="s">
        <v>46</v>
      </c>
      <c r="C728" t="s">
        <v>11</v>
      </c>
      <c r="D728">
        <v>24.37</v>
      </c>
      <c r="E728">
        <v>4.3099999999999996</v>
      </c>
      <c r="F728">
        <v>22.55</v>
      </c>
      <c r="G728">
        <v>9.43</v>
      </c>
      <c r="H728">
        <v>24.64</v>
      </c>
      <c r="I728">
        <v>28.73</v>
      </c>
      <c r="J728">
        <v>0.26</v>
      </c>
      <c r="K728">
        <v>0.25</v>
      </c>
      <c r="L728">
        <v>36.67</v>
      </c>
      <c r="M728">
        <v>25.41</v>
      </c>
      <c r="N728">
        <v>25.29</v>
      </c>
      <c r="O728">
        <v>26.15</v>
      </c>
      <c r="P728">
        <v>25.04</v>
      </c>
      <c r="Q728">
        <v>25.33</v>
      </c>
      <c r="R728">
        <v>24.79</v>
      </c>
      <c r="S728">
        <v>14.34</v>
      </c>
      <c r="T728">
        <v>24.97</v>
      </c>
      <c r="U728">
        <v>25.32</v>
      </c>
      <c r="V728">
        <v>21.54</v>
      </c>
      <c r="W728" t="s">
        <v>47</v>
      </c>
    </row>
    <row r="729" spans="1:23" x14ac:dyDescent="0.45">
      <c r="A729" s="2">
        <v>45285</v>
      </c>
      <c r="B729" t="s">
        <v>46</v>
      </c>
      <c r="C729" t="s">
        <v>8</v>
      </c>
      <c r="D729">
        <v>4.9800000000000004</v>
      </c>
      <c r="E729">
        <v>42.16</v>
      </c>
      <c r="F729">
        <v>4.47</v>
      </c>
      <c r="G729">
        <v>33.18</v>
      </c>
      <c r="H729">
        <v>4.74</v>
      </c>
      <c r="I729">
        <v>12.28</v>
      </c>
      <c r="J729">
        <v>0.06</v>
      </c>
      <c r="K729">
        <v>0.04</v>
      </c>
      <c r="L729">
        <v>0</v>
      </c>
      <c r="M729">
        <v>3.98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23.57</v>
      </c>
      <c r="T729">
        <v>10.84</v>
      </c>
      <c r="U729">
        <v>0</v>
      </c>
      <c r="V729">
        <v>11.47</v>
      </c>
      <c r="W729" t="s">
        <v>47</v>
      </c>
    </row>
    <row r="730" spans="1:23" x14ac:dyDescent="0.45">
      <c r="A730" s="2">
        <v>44166</v>
      </c>
      <c r="B730" t="s">
        <v>48</v>
      </c>
      <c r="C730" t="s">
        <v>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10.48</v>
      </c>
      <c r="O730">
        <v>10.71</v>
      </c>
      <c r="P730">
        <v>9.09</v>
      </c>
      <c r="Q730">
        <v>5.17</v>
      </c>
      <c r="R730">
        <v>9.17</v>
      </c>
      <c r="S730">
        <v>0</v>
      </c>
      <c r="T730">
        <v>0</v>
      </c>
      <c r="U730">
        <v>8.92</v>
      </c>
      <c r="V730">
        <v>2.97</v>
      </c>
      <c r="W730" t="s">
        <v>47</v>
      </c>
    </row>
    <row r="731" spans="1:23" x14ac:dyDescent="0.45">
      <c r="A731" s="2">
        <v>44166</v>
      </c>
      <c r="B731" t="s">
        <v>48</v>
      </c>
      <c r="C731" t="s">
        <v>10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9.68</v>
      </c>
      <c r="O731">
        <v>10.27</v>
      </c>
      <c r="P731">
        <v>14.39</v>
      </c>
      <c r="Q731">
        <v>14.66</v>
      </c>
      <c r="R731">
        <v>11.25</v>
      </c>
      <c r="S731">
        <v>0</v>
      </c>
      <c r="T731">
        <v>0</v>
      </c>
      <c r="U731">
        <v>12.05</v>
      </c>
      <c r="V731">
        <v>4.0199999999999996</v>
      </c>
      <c r="W731" t="s">
        <v>47</v>
      </c>
    </row>
    <row r="732" spans="1:23" x14ac:dyDescent="0.45">
      <c r="A732" s="2">
        <v>44166</v>
      </c>
      <c r="B732" t="s">
        <v>48</v>
      </c>
      <c r="C732" t="s">
        <v>11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4.84</v>
      </c>
      <c r="O732">
        <v>4.0199999999999996</v>
      </c>
      <c r="P732">
        <v>1.52</v>
      </c>
      <c r="Q732">
        <v>5.17</v>
      </c>
      <c r="R732">
        <v>4.58</v>
      </c>
      <c r="S732">
        <v>0</v>
      </c>
      <c r="T732">
        <v>0</v>
      </c>
      <c r="U732">
        <v>4.03</v>
      </c>
      <c r="V732">
        <v>1.34</v>
      </c>
      <c r="W732" t="s">
        <v>47</v>
      </c>
    </row>
    <row r="733" spans="1:23" x14ac:dyDescent="0.45">
      <c r="A733" s="2">
        <v>44197</v>
      </c>
      <c r="B733" t="s">
        <v>48</v>
      </c>
      <c r="C733" t="s">
        <v>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0.39</v>
      </c>
      <c r="O733">
        <v>0.15</v>
      </c>
      <c r="P733">
        <v>0.19</v>
      </c>
      <c r="Q733">
        <v>0.19</v>
      </c>
      <c r="R733">
        <v>0.19</v>
      </c>
      <c r="S733">
        <v>0</v>
      </c>
      <c r="T733">
        <v>0</v>
      </c>
      <c r="U733">
        <v>0.22</v>
      </c>
      <c r="V733">
        <v>7.0000000000000007E-2</v>
      </c>
      <c r="W733" t="s">
        <v>47</v>
      </c>
    </row>
    <row r="734" spans="1:23" x14ac:dyDescent="0.45">
      <c r="A734" s="2">
        <v>44197</v>
      </c>
      <c r="B734" t="s">
        <v>48</v>
      </c>
      <c r="C734" t="s">
        <v>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47</v>
      </c>
    </row>
    <row r="735" spans="1:23" x14ac:dyDescent="0.45">
      <c r="A735" s="2">
        <v>44197</v>
      </c>
      <c r="B735" t="s">
        <v>48</v>
      </c>
      <c r="C735" t="s">
        <v>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8.25</v>
      </c>
      <c r="O735">
        <v>8.6199999999999992</v>
      </c>
      <c r="P735">
        <v>4.95</v>
      </c>
      <c r="Q735">
        <v>4.2300000000000004</v>
      </c>
      <c r="R735">
        <v>7.27</v>
      </c>
      <c r="S735">
        <v>0</v>
      </c>
      <c r="T735">
        <v>0</v>
      </c>
      <c r="U735">
        <v>6.66</v>
      </c>
      <c r="V735">
        <v>2.2200000000000002</v>
      </c>
      <c r="W735" t="s">
        <v>47</v>
      </c>
    </row>
    <row r="736" spans="1:23" x14ac:dyDescent="0.45">
      <c r="A736" s="2">
        <v>44197</v>
      </c>
      <c r="B736" t="s">
        <v>48</v>
      </c>
      <c r="C736" t="s">
        <v>10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10.47</v>
      </c>
      <c r="O736">
        <v>12.45</v>
      </c>
      <c r="P736">
        <v>17.420000000000002</v>
      </c>
      <c r="Q736">
        <v>17.309999999999999</v>
      </c>
      <c r="R736">
        <v>14.12</v>
      </c>
      <c r="S736">
        <v>0</v>
      </c>
      <c r="T736">
        <v>0</v>
      </c>
      <c r="U736">
        <v>14.35</v>
      </c>
      <c r="V736">
        <v>4.78</v>
      </c>
      <c r="W736" t="s">
        <v>47</v>
      </c>
    </row>
    <row r="737" spans="1:23" x14ac:dyDescent="0.45">
      <c r="A737" s="2">
        <v>44197</v>
      </c>
      <c r="B737" t="s">
        <v>48</v>
      </c>
      <c r="C737" t="s">
        <v>11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5.89</v>
      </c>
      <c r="O737">
        <v>3.78</v>
      </c>
      <c r="P737">
        <v>2.44</v>
      </c>
      <c r="Q737">
        <v>3.27</v>
      </c>
      <c r="R737">
        <v>3.43</v>
      </c>
      <c r="S737">
        <v>0</v>
      </c>
      <c r="T737">
        <v>0</v>
      </c>
      <c r="U737">
        <v>3.76</v>
      </c>
      <c r="V737">
        <v>1.25</v>
      </c>
      <c r="W737" t="s">
        <v>47</v>
      </c>
    </row>
    <row r="738" spans="1:23" x14ac:dyDescent="0.45">
      <c r="A738" s="2">
        <v>44228</v>
      </c>
      <c r="B738" t="s">
        <v>48</v>
      </c>
      <c r="C738" t="s">
        <v>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0.14000000000000001</v>
      </c>
      <c r="O738">
        <v>0.09</v>
      </c>
      <c r="P738">
        <v>0</v>
      </c>
      <c r="Q738">
        <v>0</v>
      </c>
      <c r="R738">
        <v>0.1</v>
      </c>
      <c r="S738">
        <v>0</v>
      </c>
      <c r="T738">
        <v>0</v>
      </c>
      <c r="U738">
        <v>7.0000000000000007E-2</v>
      </c>
      <c r="V738">
        <v>0.02</v>
      </c>
      <c r="W738" t="s">
        <v>47</v>
      </c>
    </row>
    <row r="739" spans="1:23" x14ac:dyDescent="0.45">
      <c r="A739" s="2">
        <v>44228</v>
      </c>
      <c r="B739" t="s">
        <v>48</v>
      </c>
      <c r="C739" t="s">
        <v>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47</v>
      </c>
    </row>
    <row r="740" spans="1:23" x14ac:dyDescent="0.45">
      <c r="A740" s="2">
        <v>44228</v>
      </c>
      <c r="B740" t="s">
        <v>48</v>
      </c>
      <c r="C740" t="s">
        <v>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5.71</v>
      </c>
      <c r="O740">
        <v>6.22</v>
      </c>
      <c r="P740">
        <v>5.41</v>
      </c>
      <c r="Q740">
        <v>3.94</v>
      </c>
      <c r="R740">
        <v>6.28</v>
      </c>
      <c r="S740">
        <v>0</v>
      </c>
      <c r="T740">
        <v>0</v>
      </c>
      <c r="U740">
        <v>5.51</v>
      </c>
      <c r="V740">
        <v>1.84</v>
      </c>
      <c r="W740" t="s">
        <v>47</v>
      </c>
    </row>
    <row r="741" spans="1:23" x14ac:dyDescent="0.45">
      <c r="A741" s="2">
        <v>44228</v>
      </c>
      <c r="B741" t="s">
        <v>48</v>
      </c>
      <c r="C741" t="s">
        <v>10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9.3800000000000008</v>
      </c>
      <c r="O741">
        <v>11.77</v>
      </c>
      <c r="P741">
        <v>14.69</v>
      </c>
      <c r="Q741">
        <v>10.050000000000001</v>
      </c>
      <c r="R741">
        <v>11.51</v>
      </c>
      <c r="S741">
        <v>0</v>
      </c>
      <c r="T741">
        <v>0</v>
      </c>
      <c r="U741">
        <v>11.48</v>
      </c>
      <c r="V741">
        <v>3.83</v>
      </c>
      <c r="W741" t="s">
        <v>47</v>
      </c>
    </row>
    <row r="742" spans="1:23" x14ac:dyDescent="0.45">
      <c r="A742" s="2">
        <v>44228</v>
      </c>
      <c r="B742" t="s">
        <v>48</v>
      </c>
      <c r="C742" t="s">
        <v>11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9.7799999999999994</v>
      </c>
      <c r="O742">
        <v>6.93</v>
      </c>
      <c r="P742">
        <v>4.9000000000000004</v>
      </c>
      <c r="Q742">
        <v>11.01</v>
      </c>
      <c r="R742">
        <v>7.11</v>
      </c>
      <c r="S742">
        <v>0</v>
      </c>
      <c r="T742">
        <v>0</v>
      </c>
      <c r="U742">
        <v>7.95</v>
      </c>
      <c r="V742">
        <v>2.65</v>
      </c>
      <c r="W742" t="s">
        <v>47</v>
      </c>
    </row>
    <row r="743" spans="1:23" x14ac:dyDescent="0.45">
      <c r="A743" s="2">
        <v>44256</v>
      </c>
      <c r="B743" t="s">
        <v>48</v>
      </c>
      <c r="C743" t="s">
        <v>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0.55000000000000004</v>
      </c>
      <c r="O743">
        <v>0.75</v>
      </c>
      <c r="P743">
        <v>0.36</v>
      </c>
      <c r="Q743">
        <v>1.25</v>
      </c>
      <c r="R743">
        <v>0.83</v>
      </c>
      <c r="S743">
        <v>0</v>
      </c>
      <c r="T743">
        <v>0</v>
      </c>
      <c r="U743">
        <v>0.75</v>
      </c>
      <c r="V743">
        <v>0.25</v>
      </c>
      <c r="W743" t="s">
        <v>47</v>
      </c>
    </row>
    <row r="744" spans="1:23" x14ac:dyDescent="0.45">
      <c r="A744" s="2">
        <v>44256</v>
      </c>
      <c r="B744" t="s">
        <v>48</v>
      </c>
      <c r="C744" t="s">
        <v>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47</v>
      </c>
    </row>
    <row r="745" spans="1:23" x14ac:dyDescent="0.45">
      <c r="A745" s="2">
        <v>44256</v>
      </c>
      <c r="B745" t="s">
        <v>48</v>
      </c>
      <c r="C745" t="s">
        <v>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5.51</v>
      </c>
      <c r="O745">
        <v>5.44</v>
      </c>
      <c r="P745">
        <v>4.0999999999999996</v>
      </c>
      <c r="Q745">
        <v>3.44</v>
      </c>
      <c r="R745">
        <v>5.74</v>
      </c>
      <c r="S745">
        <v>0</v>
      </c>
      <c r="T745">
        <v>0</v>
      </c>
      <c r="U745">
        <v>4.8499999999999996</v>
      </c>
      <c r="V745">
        <v>1.62</v>
      </c>
      <c r="W745" t="s">
        <v>47</v>
      </c>
    </row>
    <row r="746" spans="1:23" x14ac:dyDescent="0.45">
      <c r="A746" s="2">
        <v>44256</v>
      </c>
      <c r="B746" t="s">
        <v>48</v>
      </c>
      <c r="C746" t="s">
        <v>10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11.95</v>
      </c>
      <c r="O746">
        <v>12.79</v>
      </c>
      <c r="P746">
        <v>16.27</v>
      </c>
      <c r="Q746">
        <v>14.92</v>
      </c>
      <c r="R746">
        <v>13.53</v>
      </c>
      <c r="S746">
        <v>0</v>
      </c>
      <c r="T746">
        <v>0</v>
      </c>
      <c r="U746">
        <v>13.89</v>
      </c>
      <c r="V746">
        <v>4.63</v>
      </c>
      <c r="W746" t="s">
        <v>47</v>
      </c>
    </row>
    <row r="747" spans="1:23" x14ac:dyDescent="0.45">
      <c r="A747" s="2">
        <v>44256</v>
      </c>
      <c r="B747" t="s">
        <v>48</v>
      </c>
      <c r="C747" t="s">
        <v>11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6.99</v>
      </c>
      <c r="O747">
        <v>6.02</v>
      </c>
      <c r="P747">
        <v>4.28</v>
      </c>
      <c r="Q747">
        <v>5.39</v>
      </c>
      <c r="R747">
        <v>4.9000000000000004</v>
      </c>
      <c r="S747">
        <v>0</v>
      </c>
      <c r="T747">
        <v>0</v>
      </c>
      <c r="U747">
        <v>5.52</v>
      </c>
      <c r="V747">
        <v>1.84</v>
      </c>
      <c r="W747" t="s">
        <v>47</v>
      </c>
    </row>
    <row r="748" spans="1:23" x14ac:dyDescent="0.45">
      <c r="A748" s="2">
        <v>44287</v>
      </c>
      <c r="B748" t="s">
        <v>48</v>
      </c>
      <c r="C748" t="s">
        <v>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0.15</v>
      </c>
      <c r="P748">
        <v>0.13</v>
      </c>
      <c r="Q748">
        <v>0.22</v>
      </c>
      <c r="R748">
        <v>0.17</v>
      </c>
      <c r="S748">
        <v>0</v>
      </c>
      <c r="T748">
        <v>0</v>
      </c>
      <c r="U748">
        <v>0.13</v>
      </c>
      <c r="V748">
        <v>0.04</v>
      </c>
      <c r="W748" t="s">
        <v>47</v>
      </c>
    </row>
    <row r="749" spans="1:23" x14ac:dyDescent="0.45">
      <c r="A749" s="2">
        <v>44287</v>
      </c>
      <c r="B749" t="s">
        <v>48</v>
      </c>
      <c r="C749" t="s">
        <v>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47</v>
      </c>
    </row>
    <row r="750" spans="1:23" x14ac:dyDescent="0.45">
      <c r="A750" s="2">
        <v>44287</v>
      </c>
      <c r="B750" t="s">
        <v>48</v>
      </c>
      <c r="C750" t="s">
        <v>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5.69</v>
      </c>
      <c r="O750">
        <v>5.91</v>
      </c>
      <c r="P750">
        <v>5.97</v>
      </c>
      <c r="Q750">
        <v>5.86</v>
      </c>
      <c r="R750">
        <v>6.02</v>
      </c>
      <c r="S750">
        <v>0</v>
      </c>
      <c r="T750">
        <v>0</v>
      </c>
      <c r="U750">
        <v>5.89</v>
      </c>
      <c r="V750">
        <v>1.96</v>
      </c>
      <c r="W750" t="s">
        <v>47</v>
      </c>
    </row>
    <row r="751" spans="1:23" x14ac:dyDescent="0.45">
      <c r="A751" s="2">
        <v>44287</v>
      </c>
      <c r="B751" t="s">
        <v>48</v>
      </c>
      <c r="C751" t="s">
        <v>10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12.17</v>
      </c>
      <c r="O751">
        <v>12</v>
      </c>
      <c r="P751">
        <v>14.01</v>
      </c>
      <c r="Q751">
        <v>13.38</v>
      </c>
      <c r="R751">
        <v>12.63</v>
      </c>
      <c r="S751">
        <v>0</v>
      </c>
      <c r="T751">
        <v>0</v>
      </c>
      <c r="U751">
        <v>12.84</v>
      </c>
      <c r="V751">
        <v>4.28</v>
      </c>
      <c r="W751" t="s">
        <v>47</v>
      </c>
    </row>
    <row r="752" spans="1:23" x14ac:dyDescent="0.45">
      <c r="A752" s="2">
        <v>44287</v>
      </c>
      <c r="B752" t="s">
        <v>48</v>
      </c>
      <c r="C752" t="s">
        <v>11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7.14</v>
      </c>
      <c r="O752">
        <v>6.94</v>
      </c>
      <c r="P752">
        <v>4.8899999999999997</v>
      </c>
      <c r="Q752">
        <v>5.53</v>
      </c>
      <c r="R752">
        <v>6.19</v>
      </c>
      <c r="S752">
        <v>0</v>
      </c>
      <c r="T752">
        <v>0</v>
      </c>
      <c r="U752">
        <v>6.14</v>
      </c>
      <c r="V752">
        <v>2.0499999999999998</v>
      </c>
      <c r="W752" t="s">
        <v>47</v>
      </c>
    </row>
    <row r="753" spans="1:23" x14ac:dyDescent="0.45">
      <c r="A753" s="2">
        <v>44317</v>
      </c>
      <c r="B753" t="s">
        <v>48</v>
      </c>
      <c r="C753" t="s">
        <v>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47</v>
      </c>
    </row>
    <row r="754" spans="1:23" x14ac:dyDescent="0.45">
      <c r="A754" s="2">
        <v>44317</v>
      </c>
      <c r="B754" t="s">
        <v>48</v>
      </c>
      <c r="C754" t="s">
        <v>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7.88</v>
      </c>
      <c r="O754">
        <v>6.9</v>
      </c>
      <c r="P754">
        <v>6.35</v>
      </c>
      <c r="Q754">
        <v>7.12</v>
      </c>
      <c r="R754">
        <v>6.73</v>
      </c>
      <c r="S754">
        <v>0</v>
      </c>
      <c r="T754">
        <v>0</v>
      </c>
      <c r="U754">
        <v>7</v>
      </c>
      <c r="V754">
        <v>2.33</v>
      </c>
      <c r="W754" t="s">
        <v>47</v>
      </c>
    </row>
    <row r="755" spans="1:23" x14ac:dyDescent="0.45">
      <c r="A755" s="2">
        <v>44317</v>
      </c>
      <c r="B755" t="s">
        <v>48</v>
      </c>
      <c r="C755" t="s">
        <v>10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11.42</v>
      </c>
      <c r="O755">
        <v>11.42</v>
      </c>
      <c r="P755">
        <v>13.99</v>
      </c>
      <c r="Q755">
        <v>13.08</v>
      </c>
      <c r="R755">
        <v>12.37</v>
      </c>
      <c r="S755">
        <v>0</v>
      </c>
      <c r="T755">
        <v>0</v>
      </c>
      <c r="U755">
        <v>12.46</v>
      </c>
      <c r="V755">
        <v>4.1500000000000004</v>
      </c>
      <c r="W755" t="s">
        <v>47</v>
      </c>
    </row>
    <row r="756" spans="1:23" x14ac:dyDescent="0.45">
      <c r="A756" s="2">
        <v>44317</v>
      </c>
      <c r="B756" t="s">
        <v>48</v>
      </c>
      <c r="C756" t="s">
        <v>11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5.71</v>
      </c>
      <c r="O756">
        <v>6.68</v>
      </c>
      <c r="P756">
        <v>4.66</v>
      </c>
      <c r="Q756">
        <v>4.8099999999999996</v>
      </c>
      <c r="R756">
        <v>5.9</v>
      </c>
      <c r="S756">
        <v>0</v>
      </c>
      <c r="T756">
        <v>0</v>
      </c>
      <c r="U756">
        <v>5.55</v>
      </c>
      <c r="V756">
        <v>1.85</v>
      </c>
      <c r="W756" t="s">
        <v>47</v>
      </c>
    </row>
    <row r="757" spans="1:23" x14ac:dyDescent="0.45">
      <c r="A757" s="2">
        <v>44348</v>
      </c>
      <c r="B757" t="s">
        <v>48</v>
      </c>
      <c r="C757" t="s">
        <v>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0.17</v>
      </c>
      <c r="O757">
        <v>0.2</v>
      </c>
      <c r="P757">
        <v>0.23</v>
      </c>
      <c r="Q757">
        <v>0.13</v>
      </c>
      <c r="R757">
        <v>0.28999999999999998</v>
      </c>
      <c r="S757">
        <v>0</v>
      </c>
      <c r="T757">
        <v>0</v>
      </c>
      <c r="U757">
        <v>0.2</v>
      </c>
      <c r="V757">
        <v>7.0000000000000007E-2</v>
      </c>
      <c r="W757" t="s">
        <v>47</v>
      </c>
    </row>
    <row r="758" spans="1:23" x14ac:dyDescent="0.45">
      <c r="A758" s="2">
        <v>44348</v>
      </c>
      <c r="B758" t="s">
        <v>48</v>
      </c>
      <c r="C758" t="s">
        <v>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47</v>
      </c>
    </row>
    <row r="759" spans="1:23" x14ac:dyDescent="0.45">
      <c r="A759" s="2">
        <v>44348</v>
      </c>
      <c r="B759" t="s">
        <v>48</v>
      </c>
      <c r="C759" t="s">
        <v>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5.61</v>
      </c>
      <c r="O759">
        <v>5.78</v>
      </c>
      <c r="P759">
        <v>4.82</v>
      </c>
      <c r="Q759">
        <v>3.35</v>
      </c>
      <c r="R759">
        <v>5.34</v>
      </c>
      <c r="S759">
        <v>0</v>
      </c>
      <c r="T759">
        <v>0</v>
      </c>
      <c r="U759">
        <v>4.9800000000000004</v>
      </c>
      <c r="V759">
        <v>1.66</v>
      </c>
      <c r="W759" t="s">
        <v>47</v>
      </c>
    </row>
    <row r="760" spans="1:23" x14ac:dyDescent="0.45">
      <c r="A760" s="2">
        <v>44348</v>
      </c>
      <c r="B760" t="s">
        <v>48</v>
      </c>
      <c r="C760" t="s">
        <v>10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8.33</v>
      </c>
      <c r="O760">
        <v>10.56</v>
      </c>
      <c r="P760">
        <v>14.56</v>
      </c>
      <c r="Q760">
        <v>11.98</v>
      </c>
      <c r="R760">
        <v>12.12</v>
      </c>
      <c r="S760">
        <v>0</v>
      </c>
      <c r="T760">
        <v>0</v>
      </c>
      <c r="U760">
        <v>11.51</v>
      </c>
      <c r="V760">
        <v>3.84</v>
      </c>
      <c r="W760" t="s">
        <v>47</v>
      </c>
    </row>
    <row r="761" spans="1:23" x14ac:dyDescent="0.45">
      <c r="A761" s="2">
        <v>44348</v>
      </c>
      <c r="B761" t="s">
        <v>48</v>
      </c>
      <c r="C761" t="s">
        <v>11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10.88</v>
      </c>
      <c r="O761">
        <v>8.4700000000000006</v>
      </c>
      <c r="P761">
        <v>5.39</v>
      </c>
      <c r="Q761">
        <v>9.5399999999999991</v>
      </c>
      <c r="R761">
        <v>7.25</v>
      </c>
      <c r="S761">
        <v>0</v>
      </c>
      <c r="T761">
        <v>0</v>
      </c>
      <c r="U761">
        <v>8.31</v>
      </c>
      <c r="V761">
        <v>2.77</v>
      </c>
      <c r="W761" t="s">
        <v>47</v>
      </c>
    </row>
    <row r="762" spans="1:23" x14ac:dyDescent="0.45">
      <c r="A762" s="2">
        <v>44378</v>
      </c>
      <c r="B762" t="s">
        <v>48</v>
      </c>
      <c r="C762" t="s">
        <v>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0.2</v>
      </c>
      <c r="O762">
        <v>0.13</v>
      </c>
      <c r="P762">
        <v>0</v>
      </c>
      <c r="Q762">
        <v>0</v>
      </c>
      <c r="R762">
        <v>0.16</v>
      </c>
      <c r="S762">
        <v>0</v>
      </c>
      <c r="T762">
        <v>0</v>
      </c>
      <c r="U762">
        <v>0.1</v>
      </c>
      <c r="V762">
        <v>0.03</v>
      </c>
      <c r="W762" t="s">
        <v>47</v>
      </c>
    </row>
    <row r="763" spans="1:23" x14ac:dyDescent="0.45">
      <c r="A763" s="2">
        <v>44378</v>
      </c>
      <c r="B763" t="s">
        <v>48</v>
      </c>
      <c r="C763" t="s">
        <v>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47</v>
      </c>
    </row>
    <row r="764" spans="1:23" x14ac:dyDescent="0.45">
      <c r="A764" s="2">
        <v>44378</v>
      </c>
      <c r="B764" t="s">
        <v>48</v>
      </c>
      <c r="C764" t="s">
        <v>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9.68</v>
      </c>
      <c r="O764">
        <v>7.82</v>
      </c>
      <c r="P764">
        <v>8.83</v>
      </c>
      <c r="Q764">
        <v>5.83</v>
      </c>
      <c r="R764">
        <v>8.31</v>
      </c>
      <c r="S764">
        <v>0</v>
      </c>
      <c r="T764">
        <v>0</v>
      </c>
      <c r="U764">
        <v>8.09</v>
      </c>
      <c r="V764">
        <v>2.7</v>
      </c>
      <c r="W764" t="s">
        <v>47</v>
      </c>
    </row>
    <row r="765" spans="1:23" x14ac:dyDescent="0.45">
      <c r="A765" s="2">
        <v>44378</v>
      </c>
      <c r="B765" t="s">
        <v>48</v>
      </c>
      <c r="C765" t="s">
        <v>10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5.65</v>
      </c>
      <c r="O765">
        <v>7.62</v>
      </c>
      <c r="P765">
        <v>9.17</v>
      </c>
      <c r="Q765">
        <v>7.89</v>
      </c>
      <c r="R765">
        <v>8.5399999999999991</v>
      </c>
      <c r="S765">
        <v>0</v>
      </c>
      <c r="T765">
        <v>0</v>
      </c>
      <c r="U765">
        <v>7.77</v>
      </c>
      <c r="V765">
        <v>2.59</v>
      </c>
      <c r="W765" t="s">
        <v>47</v>
      </c>
    </row>
    <row r="766" spans="1:23" x14ac:dyDescent="0.45">
      <c r="A766" s="2">
        <v>44378</v>
      </c>
      <c r="B766" t="s">
        <v>48</v>
      </c>
      <c r="C766" t="s">
        <v>11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9.48</v>
      </c>
      <c r="O766">
        <v>9.43</v>
      </c>
      <c r="P766">
        <v>7</v>
      </c>
      <c r="Q766">
        <v>11.28</v>
      </c>
      <c r="R766">
        <v>7.99</v>
      </c>
      <c r="S766">
        <v>0</v>
      </c>
      <c r="T766">
        <v>0</v>
      </c>
      <c r="U766">
        <v>9.0399999999999991</v>
      </c>
      <c r="V766">
        <v>3.01</v>
      </c>
      <c r="W766" t="s">
        <v>47</v>
      </c>
    </row>
    <row r="767" spans="1:23" x14ac:dyDescent="0.45">
      <c r="A767" s="2">
        <v>44409</v>
      </c>
      <c r="B767" t="s">
        <v>48</v>
      </c>
      <c r="C767" t="s">
        <v>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0.1</v>
      </c>
      <c r="P767">
        <v>0</v>
      </c>
      <c r="Q767">
        <v>0.16</v>
      </c>
      <c r="R767">
        <v>0.11</v>
      </c>
      <c r="S767">
        <v>0</v>
      </c>
      <c r="T767">
        <v>0</v>
      </c>
      <c r="U767">
        <v>7.0000000000000007E-2</v>
      </c>
      <c r="V767">
        <v>0.02</v>
      </c>
      <c r="W767" t="s">
        <v>47</v>
      </c>
    </row>
    <row r="768" spans="1:23" x14ac:dyDescent="0.45">
      <c r="A768" s="2">
        <v>44409</v>
      </c>
      <c r="B768" t="s">
        <v>48</v>
      </c>
      <c r="C768" t="s">
        <v>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47</v>
      </c>
    </row>
    <row r="769" spans="1:23" x14ac:dyDescent="0.45">
      <c r="A769" s="2">
        <v>44409</v>
      </c>
      <c r="B769" t="s">
        <v>48</v>
      </c>
      <c r="C769" t="s">
        <v>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9.06</v>
      </c>
      <c r="O769">
        <v>7.26</v>
      </c>
      <c r="P769">
        <v>6.86</v>
      </c>
      <c r="Q769">
        <v>6.13</v>
      </c>
      <c r="R769">
        <v>8.58</v>
      </c>
      <c r="S769">
        <v>0</v>
      </c>
      <c r="T769">
        <v>0</v>
      </c>
      <c r="U769">
        <v>7.58</v>
      </c>
      <c r="V769">
        <v>2.5299999999999998</v>
      </c>
      <c r="W769" t="s">
        <v>47</v>
      </c>
    </row>
    <row r="770" spans="1:23" x14ac:dyDescent="0.45">
      <c r="A770" s="2">
        <v>44409</v>
      </c>
      <c r="B770" t="s">
        <v>48</v>
      </c>
      <c r="C770" t="s">
        <v>10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7.34</v>
      </c>
      <c r="O770">
        <v>9.26</v>
      </c>
      <c r="P770">
        <v>13.4</v>
      </c>
      <c r="Q770">
        <v>9.84</v>
      </c>
      <c r="R770">
        <v>9.5299999999999994</v>
      </c>
      <c r="S770">
        <v>0</v>
      </c>
      <c r="T770">
        <v>0</v>
      </c>
      <c r="U770">
        <v>9.8699999999999992</v>
      </c>
      <c r="V770">
        <v>3.29</v>
      </c>
      <c r="W770" t="s">
        <v>47</v>
      </c>
    </row>
    <row r="771" spans="1:23" x14ac:dyDescent="0.45">
      <c r="A771" s="2">
        <v>44409</v>
      </c>
      <c r="B771" t="s">
        <v>48</v>
      </c>
      <c r="C771" t="s">
        <v>11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8.59</v>
      </c>
      <c r="O771">
        <v>8.3800000000000008</v>
      </c>
      <c r="P771">
        <v>4.75</v>
      </c>
      <c r="Q771">
        <v>8.8699999999999992</v>
      </c>
      <c r="R771">
        <v>6.78</v>
      </c>
      <c r="S771">
        <v>0</v>
      </c>
      <c r="T771">
        <v>0</v>
      </c>
      <c r="U771">
        <v>7.47</v>
      </c>
      <c r="V771">
        <v>2.4900000000000002</v>
      </c>
      <c r="W771" t="s">
        <v>47</v>
      </c>
    </row>
    <row r="772" spans="1:23" x14ac:dyDescent="0.45">
      <c r="A772" s="2">
        <v>44440</v>
      </c>
      <c r="B772" t="s">
        <v>48</v>
      </c>
      <c r="C772" t="s">
        <v>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0.3</v>
      </c>
      <c r="P772">
        <v>0.15</v>
      </c>
      <c r="Q772">
        <v>0</v>
      </c>
      <c r="R772">
        <v>0.4</v>
      </c>
      <c r="S772">
        <v>0</v>
      </c>
      <c r="T772">
        <v>0</v>
      </c>
      <c r="U772">
        <v>0.17</v>
      </c>
      <c r="V772">
        <v>0.06</v>
      </c>
      <c r="W772" t="s">
        <v>47</v>
      </c>
    </row>
    <row r="773" spans="1:23" x14ac:dyDescent="0.45">
      <c r="A773" s="2">
        <v>44440</v>
      </c>
      <c r="B773" t="s">
        <v>48</v>
      </c>
      <c r="C773" t="s">
        <v>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47</v>
      </c>
    </row>
    <row r="774" spans="1:23" x14ac:dyDescent="0.45">
      <c r="A774" s="2">
        <v>44440</v>
      </c>
      <c r="B774" t="s">
        <v>48</v>
      </c>
      <c r="C774" t="s">
        <v>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7.93</v>
      </c>
      <c r="O774">
        <v>6.45</v>
      </c>
      <c r="P774">
        <v>4.17</v>
      </c>
      <c r="Q774">
        <v>5.54</v>
      </c>
      <c r="R774">
        <v>6.27</v>
      </c>
      <c r="S774">
        <v>0</v>
      </c>
      <c r="T774">
        <v>0</v>
      </c>
      <c r="U774">
        <v>6.07</v>
      </c>
      <c r="V774">
        <v>2.02</v>
      </c>
      <c r="W774" t="s">
        <v>47</v>
      </c>
    </row>
    <row r="775" spans="1:23" x14ac:dyDescent="0.45">
      <c r="A775" s="2">
        <v>44440</v>
      </c>
      <c r="B775" t="s">
        <v>48</v>
      </c>
      <c r="C775" t="s">
        <v>10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7.59</v>
      </c>
      <c r="O775">
        <v>7.6</v>
      </c>
      <c r="P775">
        <v>12.5</v>
      </c>
      <c r="Q775">
        <v>7.55</v>
      </c>
      <c r="R775">
        <v>8.5299999999999994</v>
      </c>
      <c r="S775">
        <v>0</v>
      </c>
      <c r="T775">
        <v>0</v>
      </c>
      <c r="U775">
        <v>8.75</v>
      </c>
      <c r="V775">
        <v>2.92</v>
      </c>
      <c r="W775" t="s">
        <v>47</v>
      </c>
    </row>
    <row r="776" spans="1:23" x14ac:dyDescent="0.45">
      <c r="A776" s="2">
        <v>44440</v>
      </c>
      <c r="B776" t="s">
        <v>48</v>
      </c>
      <c r="C776" t="s">
        <v>11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9.48</v>
      </c>
      <c r="O776">
        <v>10.65</v>
      </c>
      <c r="P776">
        <v>8.18</v>
      </c>
      <c r="Q776">
        <v>11.91</v>
      </c>
      <c r="R776">
        <v>9.8000000000000007</v>
      </c>
      <c r="S776">
        <v>0</v>
      </c>
      <c r="T776">
        <v>0</v>
      </c>
      <c r="U776">
        <v>10</v>
      </c>
      <c r="V776">
        <v>3.33</v>
      </c>
      <c r="W776" t="s">
        <v>47</v>
      </c>
    </row>
    <row r="777" spans="1:23" x14ac:dyDescent="0.45">
      <c r="A777" s="2">
        <v>44470</v>
      </c>
      <c r="B777" t="s">
        <v>48</v>
      </c>
      <c r="C777" t="s">
        <v>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0.62</v>
      </c>
      <c r="O777">
        <v>0.6</v>
      </c>
      <c r="P777">
        <v>0.32</v>
      </c>
      <c r="Q777">
        <v>0</v>
      </c>
      <c r="R777">
        <v>0.65</v>
      </c>
      <c r="S777">
        <v>0</v>
      </c>
      <c r="T777">
        <v>0</v>
      </c>
      <c r="U777">
        <v>0.44</v>
      </c>
      <c r="V777">
        <v>0.15</v>
      </c>
      <c r="W777" t="s">
        <v>47</v>
      </c>
    </row>
    <row r="778" spans="1:23" x14ac:dyDescent="0.45">
      <c r="A778" s="2">
        <v>44470</v>
      </c>
      <c r="B778" t="s">
        <v>48</v>
      </c>
      <c r="C778" t="s">
        <v>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47</v>
      </c>
    </row>
    <row r="779" spans="1:23" x14ac:dyDescent="0.45">
      <c r="A779" s="2">
        <v>44470</v>
      </c>
      <c r="B779" t="s">
        <v>48</v>
      </c>
      <c r="C779" t="s">
        <v>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7.5</v>
      </c>
      <c r="O779">
        <v>7.51</v>
      </c>
      <c r="P779">
        <v>5.36</v>
      </c>
      <c r="Q779">
        <v>4.78</v>
      </c>
      <c r="R779">
        <v>5.93</v>
      </c>
      <c r="S779">
        <v>0</v>
      </c>
      <c r="T779">
        <v>0</v>
      </c>
      <c r="U779">
        <v>6.22</v>
      </c>
      <c r="V779">
        <v>2.0699999999999998</v>
      </c>
      <c r="W779" t="s">
        <v>47</v>
      </c>
    </row>
    <row r="780" spans="1:23" x14ac:dyDescent="0.45">
      <c r="A780" s="2">
        <v>44470</v>
      </c>
      <c r="B780" t="s">
        <v>48</v>
      </c>
      <c r="C780" t="s">
        <v>10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6.88</v>
      </c>
      <c r="O780">
        <v>6.65</v>
      </c>
      <c r="P780">
        <v>12.34</v>
      </c>
      <c r="Q780">
        <v>7.61</v>
      </c>
      <c r="R780">
        <v>8.77</v>
      </c>
      <c r="S780">
        <v>0</v>
      </c>
      <c r="T780">
        <v>0</v>
      </c>
      <c r="U780">
        <v>8.4499999999999993</v>
      </c>
      <c r="V780">
        <v>2.82</v>
      </c>
      <c r="W780" t="s">
        <v>47</v>
      </c>
    </row>
    <row r="781" spans="1:23" x14ac:dyDescent="0.45">
      <c r="A781" s="2">
        <v>44470</v>
      </c>
      <c r="B781" t="s">
        <v>48</v>
      </c>
      <c r="C781" t="s">
        <v>11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10</v>
      </c>
      <c r="O781">
        <v>10.24</v>
      </c>
      <c r="P781">
        <v>6.98</v>
      </c>
      <c r="Q781">
        <v>12.61</v>
      </c>
      <c r="R781">
        <v>9.66</v>
      </c>
      <c r="S781">
        <v>0</v>
      </c>
      <c r="T781">
        <v>0</v>
      </c>
      <c r="U781">
        <v>9.9</v>
      </c>
      <c r="V781">
        <v>3.3</v>
      </c>
      <c r="W781" t="s">
        <v>47</v>
      </c>
    </row>
    <row r="782" spans="1:23" x14ac:dyDescent="0.45">
      <c r="A782" s="2">
        <v>44501</v>
      </c>
      <c r="B782" t="s">
        <v>48</v>
      </c>
      <c r="C782" t="s">
        <v>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0.99</v>
      </c>
      <c r="Q782">
        <v>0.45</v>
      </c>
      <c r="R782">
        <v>1.23</v>
      </c>
      <c r="S782">
        <v>0</v>
      </c>
      <c r="T782">
        <v>0</v>
      </c>
      <c r="U782">
        <v>0.73</v>
      </c>
      <c r="V782">
        <v>0.24</v>
      </c>
      <c r="W782" t="s">
        <v>47</v>
      </c>
    </row>
    <row r="783" spans="1:23" x14ac:dyDescent="0.45">
      <c r="A783" s="2">
        <v>44501</v>
      </c>
      <c r="B783" t="s">
        <v>48</v>
      </c>
      <c r="C783" t="s">
        <v>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47</v>
      </c>
    </row>
    <row r="784" spans="1:23" x14ac:dyDescent="0.45">
      <c r="A784" s="2">
        <v>44501</v>
      </c>
      <c r="B784" t="s">
        <v>48</v>
      </c>
      <c r="C784" t="s">
        <v>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6.58</v>
      </c>
      <c r="O784">
        <v>6.14</v>
      </c>
      <c r="P784">
        <v>5.2</v>
      </c>
      <c r="Q784">
        <v>4.22</v>
      </c>
      <c r="R784">
        <v>5.38</v>
      </c>
      <c r="S784">
        <v>0</v>
      </c>
      <c r="T784">
        <v>0</v>
      </c>
      <c r="U784">
        <v>5.5</v>
      </c>
      <c r="V784">
        <v>1.83</v>
      </c>
      <c r="W784" t="s">
        <v>47</v>
      </c>
    </row>
    <row r="785" spans="1:23" x14ac:dyDescent="0.45">
      <c r="A785" s="2">
        <v>44501</v>
      </c>
      <c r="B785" t="s">
        <v>48</v>
      </c>
      <c r="C785" t="s">
        <v>10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9.8699999999999992</v>
      </c>
      <c r="O785">
        <v>8.41</v>
      </c>
      <c r="P785">
        <v>12.25</v>
      </c>
      <c r="Q785">
        <v>9.7899999999999991</v>
      </c>
      <c r="R785">
        <v>9.59</v>
      </c>
      <c r="S785">
        <v>0</v>
      </c>
      <c r="T785">
        <v>0</v>
      </c>
      <c r="U785">
        <v>9.98</v>
      </c>
      <c r="V785">
        <v>3.33</v>
      </c>
      <c r="W785" t="s">
        <v>47</v>
      </c>
    </row>
    <row r="786" spans="1:23" x14ac:dyDescent="0.45">
      <c r="A786" s="2">
        <v>44501</v>
      </c>
      <c r="B786" t="s">
        <v>48</v>
      </c>
      <c r="C786" t="s">
        <v>11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8.5500000000000007</v>
      </c>
      <c r="O786">
        <v>9.4499999999999993</v>
      </c>
      <c r="P786">
        <v>6.56</v>
      </c>
      <c r="Q786">
        <v>10.54</v>
      </c>
      <c r="R786">
        <v>8.8000000000000007</v>
      </c>
      <c r="S786">
        <v>0</v>
      </c>
      <c r="T786">
        <v>0</v>
      </c>
      <c r="U786">
        <v>8.7799999999999994</v>
      </c>
      <c r="V786">
        <v>2.93</v>
      </c>
      <c r="W786" t="s">
        <v>47</v>
      </c>
    </row>
    <row r="787" spans="1:23" x14ac:dyDescent="0.45">
      <c r="A787" s="2">
        <v>44531</v>
      </c>
      <c r="B787" t="s">
        <v>48</v>
      </c>
      <c r="C787" t="s">
        <v>7</v>
      </c>
      <c r="D787">
        <v>1.1100000000000001</v>
      </c>
      <c r="E787">
        <v>1.47</v>
      </c>
      <c r="F787">
        <v>0.21</v>
      </c>
      <c r="G787">
        <v>5.29</v>
      </c>
      <c r="H787">
        <v>1.07</v>
      </c>
      <c r="I787">
        <v>4.93</v>
      </c>
      <c r="J787">
        <v>0.01</v>
      </c>
      <c r="K787">
        <v>0</v>
      </c>
      <c r="L787">
        <v>0</v>
      </c>
      <c r="M787">
        <v>0.11</v>
      </c>
      <c r="N787">
        <v>6.14</v>
      </c>
      <c r="O787">
        <v>12.81</v>
      </c>
      <c r="P787">
        <v>7.73</v>
      </c>
      <c r="Q787">
        <v>3.82</v>
      </c>
      <c r="R787">
        <v>12.69</v>
      </c>
      <c r="S787">
        <v>1.29</v>
      </c>
      <c r="T787">
        <v>2.2799999999999998</v>
      </c>
      <c r="U787">
        <v>8.64</v>
      </c>
      <c r="V787">
        <v>4.07</v>
      </c>
      <c r="W787" t="s">
        <v>47</v>
      </c>
    </row>
    <row r="788" spans="1:23" x14ac:dyDescent="0.45">
      <c r="A788" s="2">
        <v>44531</v>
      </c>
      <c r="B788" t="s">
        <v>48</v>
      </c>
      <c r="C788" t="s">
        <v>8</v>
      </c>
      <c r="D788">
        <v>2.56</v>
      </c>
      <c r="E788">
        <v>58.52</v>
      </c>
      <c r="F788">
        <v>1.03</v>
      </c>
      <c r="G788">
        <v>48.62</v>
      </c>
      <c r="H788">
        <v>1.95</v>
      </c>
      <c r="I788">
        <v>3.29</v>
      </c>
      <c r="J788">
        <v>0.04</v>
      </c>
      <c r="K788">
        <v>0.01</v>
      </c>
      <c r="L788">
        <v>0</v>
      </c>
      <c r="M788">
        <v>0.5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30.54</v>
      </c>
      <c r="T788">
        <v>10.87</v>
      </c>
      <c r="U788">
        <v>0</v>
      </c>
      <c r="V788">
        <v>13.8</v>
      </c>
      <c r="W788" t="s">
        <v>47</v>
      </c>
    </row>
    <row r="789" spans="1:23" x14ac:dyDescent="0.45">
      <c r="A789" s="2">
        <v>44531</v>
      </c>
      <c r="B789" t="s">
        <v>48</v>
      </c>
      <c r="C789" t="s">
        <v>9</v>
      </c>
      <c r="D789">
        <v>31.74</v>
      </c>
      <c r="E789">
        <v>19.95</v>
      </c>
      <c r="F789">
        <v>32.200000000000003</v>
      </c>
      <c r="G789">
        <v>13.51</v>
      </c>
      <c r="H789">
        <v>30.88</v>
      </c>
      <c r="I789">
        <v>26.53</v>
      </c>
      <c r="J789">
        <v>0.32</v>
      </c>
      <c r="K789">
        <v>0.33</v>
      </c>
      <c r="L789">
        <v>24.8</v>
      </c>
      <c r="M789">
        <v>34.799999999999997</v>
      </c>
      <c r="N789">
        <v>21.12</v>
      </c>
      <c r="O789">
        <v>17.690000000000001</v>
      </c>
      <c r="P789">
        <v>17.28</v>
      </c>
      <c r="Q789">
        <v>23.72</v>
      </c>
      <c r="R789">
        <v>16.41</v>
      </c>
      <c r="S789">
        <v>25.85</v>
      </c>
      <c r="T789">
        <v>26.11</v>
      </c>
      <c r="U789">
        <v>19.239999999999998</v>
      </c>
      <c r="V789">
        <v>23.73</v>
      </c>
      <c r="W789" t="s">
        <v>47</v>
      </c>
    </row>
    <row r="790" spans="1:23" x14ac:dyDescent="0.45">
      <c r="A790" s="2">
        <v>44531</v>
      </c>
      <c r="B790" t="s">
        <v>48</v>
      </c>
      <c r="C790" t="s">
        <v>10</v>
      </c>
      <c r="D790">
        <v>34.299999999999997</v>
      </c>
      <c r="E790">
        <v>4.62</v>
      </c>
      <c r="F790">
        <v>36.549999999999997</v>
      </c>
      <c r="G790">
        <v>15.43</v>
      </c>
      <c r="H790">
        <v>33.03</v>
      </c>
      <c r="I790">
        <v>61.49</v>
      </c>
      <c r="J790">
        <v>0.39</v>
      </c>
      <c r="K790">
        <v>0.37</v>
      </c>
      <c r="L790">
        <v>44.44</v>
      </c>
      <c r="M790">
        <v>34.33</v>
      </c>
      <c r="N790">
        <v>34.770000000000003</v>
      </c>
      <c r="O790">
        <v>36.99</v>
      </c>
      <c r="P790">
        <v>38.76</v>
      </c>
      <c r="Q790">
        <v>39.770000000000003</v>
      </c>
      <c r="R790">
        <v>37.46</v>
      </c>
      <c r="S790">
        <v>19.46</v>
      </c>
      <c r="T790">
        <v>37.75</v>
      </c>
      <c r="U790">
        <v>37.549999999999997</v>
      </c>
      <c r="V790">
        <v>31.59</v>
      </c>
      <c r="W790" t="s">
        <v>47</v>
      </c>
    </row>
    <row r="791" spans="1:23" x14ac:dyDescent="0.45">
      <c r="A791" s="2">
        <v>44531</v>
      </c>
      <c r="B791" t="s">
        <v>48</v>
      </c>
      <c r="C791" t="s">
        <v>11</v>
      </c>
      <c r="D791">
        <v>30.29</v>
      </c>
      <c r="E791">
        <v>15.43</v>
      </c>
      <c r="F791">
        <v>30</v>
      </c>
      <c r="G791">
        <v>17.149999999999999</v>
      </c>
      <c r="H791">
        <v>33.07</v>
      </c>
      <c r="I791">
        <v>3.76</v>
      </c>
      <c r="J791">
        <v>0.24</v>
      </c>
      <c r="K791">
        <v>0.28999999999999998</v>
      </c>
      <c r="L791">
        <v>30.76</v>
      </c>
      <c r="M791">
        <v>30.26</v>
      </c>
      <c r="N791">
        <v>37.979999999999997</v>
      </c>
      <c r="O791">
        <v>32.5</v>
      </c>
      <c r="P791">
        <v>36.24</v>
      </c>
      <c r="Q791">
        <v>32.71</v>
      </c>
      <c r="R791">
        <v>33.43</v>
      </c>
      <c r="S791">
        <v>22.86</v>
      </c>
      <c r="T791">
        <v>23</v>
      </c>
      <c r="U791">
        <v>34.57</v>
      </c>
      <c r="V791">
        <v>26.81</v>
      </c>
      <c r="W791" t="s">
        <v>47</v>
      </c>
    </row>
    <row r="792" spans="1:23" x14ac:dyDescent="0.45">
      <c r="A792" s="2">
        <v>44562</v>
      </c>
      <c r="B792" t="s">
        <v>48</v>
      </c>
      <c r="C792" t="s">
        <v>7</v>
      </c>
      <c r="D792">
        <v>1.2</v>
      </c>
      <c r="E792">
        <v>1.54</v>
      </c>
      <c r="F792">
        <v>0.22</v>
      </c>
      <c r="G792">
        <v>6.47</v>
      </c>
      <c r="H792">
        <v>1.1599999999999999</v>
      </c>
      <c r="I792">
        <v>4.8899999999999997</v>
      </c>
      <c r="J792">
        <v>0.01</v>
      </c>
      <c r="K792">
        <v>0</v>
      </c>
      <c r="L792">
        <v>0</v>
      </c>
      <c r="M792">
        <v>0.11</v>
      </c>
      <c r="N792">
        <v>5.95</v>
      </c>
      <c r="O792">
        <v>12.99</v>
      </c>
      <c r="P792">
        <v>8.94</v>
      </c>
      <c r="Q792">
        <v>3.64</v>
      </c>
      <c r="R792">
        <v>12.89</v>
      </c>
      <c r="S792">
        <v>1.37</v>
      </c>
      <c r="T792">
        <v>2.52</v>
      </c>
      <c r="U792">
        <v>8.8800000000000008</v>
      </c>
      <c r="V792">
        <v>4.26</v>
      </c>
      <c r="W792" t="s">
        <v>47</v>
      </c>
    </row>
    <row r="793" spans="1:23" x14ac:dyDescent="0.45">
      <c r="A793" s="2">
        <v>44562</v>
      </c>
      <c r="B793" t="s">
        <v>48</v>
      </c>
      <c r="C793" t="s">
        <v>8</v>
      </c>
      <c r="D793">
        <v>3.04</v>
      </c>
      <c r="E793">
        <v>59.69</v>
      </c>
      <c r="F793">
        <v>1.23</v>
      </c>
      <c r="G793">
        <v>47.37</v>
      </c>
      <c r="H793">
        <v>2.2400000000000002</v>
      </c>
      <c r="I793">
        <v>4</v>
      </c>
      <c r="J793">
        <v>0.05</v>
      </c>
      <c r="K793">
        <v>0.01</v>
      </c>
      <c r="L793">
        <v>0</v>
      </c>
      <c r="M793">
        <v>0.51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31.36</v>
      </c>
      <c r="T793">
        <v>10.82</v>
      </c>
      <c r="U793">
        <v>0</v>
      </c>
      <c r="V793">
        <v>14.06</v>
      </c>
      <c r="W793" t="s">
        <v>47</v>
      </c>
    </row>
    <row r="794" spans="1:23" x14ac:dyDescent="0.45">
      <c r="A794" s="2">
        <v>44562</v>
      </c>
      <c r="B794" t="s">
        <v>48</v>
      </c>
      <c r="C794" t="s">
        <v>9</v>
      </c>
      <c r="D794">
        <v>31.04</v>
      </c>
      <c r="E794">
        <v>19.309999999999999</v>
      </c>
      <c r="F794">
        <v>32.159999999999997</v>
      </c>
      <c r="G794">
        <v>13.01</v>
      </c>
      <c r="H794">
        <v>29.97</v>
      </c>
      <c r="I794">
        <v>27.7</v>
      </c>
      <c r="J794">
        <v>0.32</v>
      </c>
      <c r="K794">
        <v>0.35</v>
      </c>
      <c r="L794">
        <v>24.04</v>
      </c>
      <c r="M794">
        <v>35.49</v>
      </c>
      <c r="N794">
        <v>21.25</v>
      </c>
      <c r="O794">
        <v>18.53</v>
      </c>
      <c r="P794">
        <v>16.670000000000002</v>
      </c>
      <c r="Q794">
        <v>24.63</v>
      </c>
      <c r="R794">
        <v>17.57</v>
      </c>
      <c r="S794">
        <v>25.18</v>
      </c>
      <c r="T794">
        <v>26.04</v>
      </c>
      <c r="U794">
        <v>19.73</v>
      </c>
      <c r="V794">
        <v>23.65</v>
      </c>
      <c r="W794" t="s">
        <v>47</v>
      </c>
    </row>
    <row r="795" spans="1:23" x14ac:dyDescent="0.45">
      <c r="A795" s="2">
        <v>44562</v>
      </c>
      <c r="B795" t="s">
        <v>48</v>
      </c>
      <c r="C795" t="s">
        <v>10</v>
      </c>
      <c r="D795">
        <v>33.25</v>
      </c>
      <c r="E795">
        <v>4.5</v>
      </c>
      <c r="F795">
        <v>34.75</v>
      </c>
      <c r="G795">
        <v>14.23</v>
      </c>
      <c r="H795">
        <v>32.520000000000003</v>
      </c>
      <c r="I795">
        <v>57.65</v>
      </c>
      <c r="J795">
        <v>0.37</v>
      </c>
      <c r="K795">
        <v>0.36</v>
      </c>
      <c r="L795">
        <v>44.65</v>
      </c>
      <c r="M795">
        <v>32.49</v>
      </c>
      <c r="N795">
        <v>32.229999999999997</v>
      </c>
      <c r="O795">
        <v>35.04</v>
      </c>
      <c r="P795">
        <v>38.08</v>
      </c>
      <c r="Q795">
        <v>33.479999999999997</v>
      </c>
      <c r="R795">
        <v>35.35</v>
      </c>
      <c r="S795">
        <v>18.88</v>
      </c>
      <c r="T795">
        <v>36.31</v>
      </c>
      <c r="U795">
        <v>34.840000000000003</v>
      </c>
      <c r="V795">
        <v>30.01</v>
      </c>
      <c r="W795" t="s">
        <v>47</v>
      </c>
    </row>
    <row r="796" spans="1:23" x14ac:dyDescent="0.45">
      <c r="A796" s="2">
        <v>44562</v>
      </c>
      <c r="B796" t="s">
        <v>48</v>
      </c>
      <c r="C796" t="s">
        <v>11</v>
      </c>
      <c r="D796">
        <v>31.46</v>
      </c>
      <c r="E796">
        <v>14.96</v>
      </c>
      <c r="F796">
        <v>31.64</v>
      </c>
      <c r="G796">
        <v>18.920000000000002</v>
      </c>
      <c r="H796">
        <v>34.119999999999997</v>
      </c>
      <c r="I796">
        <v>5.76</v>
      </c>
      <c r="J796">
        <v>0.25</v>
      </c>
      <c r="K796">
        <v>0.28000000000000003</v>
      </c>
      <c r="L796">
        <v>31.31</v>
      </c>
      <c r="M796">
        <v>31.4</v>
      </c>
      <c r="N796">
        <v>40.57</v>
      </c>
      <c r="O796">
        <v>33.450000000000003</v>
      </c>
      <c r="P796">
        <v>36.32</v>
      </c>
      <c r="Q796">
        <v>38.24</v>
      </c>
      <c r="R796">
        <v>34.200000000000003</v>
      </c>
      <c r="S796">
        <v>23.21</v>
      </c>
      <c r="T796">
        <v>24.3</v>
      </c>
      <c r="U796">
        <v>36.56</v>
      </c>
      <c r="V796">
        <v>28.02</v>
      </c>
      <c r="W796" t="s">
        <v>47</v>
      </c>
    </row>
    <row r="797" spans="1:23" x14ac:dyDescent="0.45">
      <c r="A797" s="2">
        <v>44593</v>
      </c>
      <c r="B797" t="s">
        <v>48</v>
      </c>
      <c r="C797" t="s">
        <v>7</v>
      </c>
      <c r="D797">
        <v>1.41</v>
      </c>
      <c r="E797">
        <v>1.74</v>
      </c>
      <c r="F797">
        <v>0.23</v>
      </c>
      <c r="G797">
        <v>7.53</v>
      </c>
      <c r="H797">
        <v>1.39</v>
      </c>
      <c r="I797">
        <v>4.24</v>
      </c>
      <c r="J797">
        <v>0.01</v>
      </c>
      <c r="K797">
        <v>0</v>
      </c>
      <c r="L797">
        <v>0</v>
      </c>
      <c r="M797">
        <v>0.11</v>
      </c>
      <c r="N797">
        <v>7.37</v>
      </c>
      <c r="O797">
        <v>14.29</v>
      </c>
      <c r="P797">
        <v>10.65</v>
      </c>
      <c r="Q797">
        <v>3.68</v>
      </c>
      <c r="R797">
        <v>14.28</v>
      </c>
      <c r="S797">
        <v>1.58</v>
      </c>
      <c r="T797">
        <v>2.65</v>
      </c>
      <c r="U797">
        <v>10.050000000000001</v>
      </c>
      <c r="V797">
        <v>4.76</v>
      </c>
      <c r="W797" t="s">
        <v>47</v>
      </c>
    </row>
    <row r="798" spans="1:23" x14ac:dyDescent="0.45">
      <c r="A798" s="2">
        <v>44593</v>
      </c>
      <c r="B798" t="s">
        <v>48</v>
      </c>
      <c r="C798" t="s">
        <v>8</v>
      </c>
      <c r="D798">
        <v>3.14</v>
      </c>
      <c r="E798">
        <v>61.59</v>
      </c>
      <c r="F798">
        <v>1.38</v>
      </c>
      <c r="G798">
        <v>47.17</v>
      </c>
      <c r="H798">
        <v>2.23</v>
      </c>
      <c r="I798">
        <v>4.08</v>
      </c>
      <c r="J798">
        <v>0.05</v>
      </c>
      <c r="K798">
        <v>0.01</v>
      </c>
      <c r="L798">
        <v>0</v>
      </c>
      <c r="M798">
        <v>0.52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32.369999999999997</v>
      </c>
      <c r="T798">
        <v>10.8</v>
      </c>
      <c r="U798">
        <v>0</v>
      </c>
      <c r="V798">
        <v>14.39</v>
      </c>
      <c r="W798" t="s">
        <v>47</v>
      </c>
    </row>
    <row r="799" spans="1:23" x14ac:dyDescent="0.45">
      <c r="A799" s="2">
        <v>44593</v>
      </c>
      <c r="B799" t="s">
        <v>48</v>
      </c>
      <c r="C799" t="s">
        <v>9</v>
      </c>
      <c r="D799">
        <v>30.69</v>
      </c>
      <c r="E799">
        <v>18.64</v>
      </c>
      <c r="F799">
        <v>31.91</v>
      </c>
      <c r="G799">
        <v>12.79</v>
      </c>
      <c r="H799">
        <v>29.72</v>
      </c>
      <c r="I799">
        <v>32.1</v>
      </c>
      <c r="J799">
        <v>0.31</v>
      </c>
      <c r="K799">
        <v>0.34</v>
      </c>
      <c r="L799">
        <v>23.23</v>
      </c>
      <c r="M799">
        <v>35.49</v>
      </c>
      <c r="N799">
        <v>24.03</v>
      </c>
      <c r="O799">
        <v>17.48</v>
      </c>
      <c r="P799">
        <v>16.43</v>
      </c>
      <c r="Q799">
        <v>25.67</v>
      </c>
      <c r="R799">
        <v>17.45</v>
      </c>
      <c r="S799">
        <v>24.66</v>
      </c>
      <c r="T799">
        <v>26.67</v>
      </c>
      <c r="U799">
        <v>20.21</v>
      </c>
      <c r="V799">
        <v>23.85</v>
      </c>
      <c r="W799" t="s">
        <v>47</v>
      </c>
    </row>
    <row r="800" spans="1:23" x14ac:dyDescent="0.45">
      <c r="A800" s="2">
        <v>44593</v>
      </c>
      <c r="B800" t="s">
        <v>48</v>
      </c>
      <c r="C800" t="s">
        <v>10</v>
      </c>
      <c r="D800">
        <v>32.32</v>
      </c>
      <c r="E800">
        <v>4.49</v>
      </c>
      <c r="F800">
        <v>33.619999999999997</v>
      </c>
      <c r="G800">
        <v>12.83</v>
      </c>
      <c r="H800">
        <v>31.76</v>
      </c>
      <c r="I800">
        <v>54.13</v>
      </c>
      <c r="J800">
        <v>0.35</v>
      </c>
      <c r="K800">
        <v>0.36</v>
      </c>
      <c r="L800">
        <v>44.93</v>
      </c>
      <c r="M800">
        <v>31.53</v>
      </c>
      <c r="N800">
        <v>32.01</v>
      </c>
      <c r="O800">
        <v>34.72</v>
      </c>
      <c r="P800">
        <v>38.659999999999997</v>
      </c>
      <c r="Q800">
        <v>34.44</v>
      </c>
      <c r="R800">
        <v>35.119999999999997</v>
      </c>
      <c r="S800">
        <v>18.399999999999999</v>
      </c>
      <c r="T800">
        <v>35.04</v>
      </c>
      <c r="U800">
        <v>34.99</v>
      </c>
      <c r="V800">
        <v>29.48</v>
      </c>
      <c r="W800" t="s">
        <v>47</v>
      </c>
    </row>
    <row r="801" spans="1:23" x14ac:dyDescent="0.45">
      <c r="A801" s="2">
        <v>44593</v>
      </c>
      <c r="B801" t="s">
        <v>48</v>
      </c>
      <c r="C801" t="s">
        <v>11</v>
      </c>
      <c r="D801">
        <v>32.43</v>
      </c>
      <c r="E801">
        <v>13.55</v>
      </c>
      <c r="F801">
        <v>32.869999999999997</v>
      </c>
      <c r="G801">
        <v>19.68</v>
      </c>
      <c r="H801">
        <v>34.9</v>
      </c>
      <c r="I801">
        <v>5.44</v>
      </c>
      <c r="J801">
        <v>0.27</v>
      </c>
      <c r="K801">
        <v>0.28999999999999998</v>
      </c>
      <c r="L801">
        <v>31.84</v>
      </c>
      <c r="M801">
        <v>32.340000000000003</v>
      </c>
      <c r="N801">
        <v>36.57</v>
      </c>
      <c r="O801">
        <v>33.51</v>
      </c>
      <c r="P801">
        <v>34.25</v>
      </c>
      <c r="Q801">
        <v>36.22</v>
      </c>
      <c r="R801">
        <v>33.15</v>
      </c>
      <c r="S801">
        <v>22.99</v>
      </c>
      <c r="T801">
        <v>24.84</v>
      </c>
      <c r="U801">
        <v>34.74</v>
      </c>
      <c r="V801">
        <v>27.52</v>
      </c>
      <c r="W801" t="s">
        <v>47</v>
      </c>
    </row>
    <row r="802" spans="1:23" x14ac:dyDescent="0.45">
      <c r="A802" s="2">
        <v>44621</v>
      </c>
      <c r="B802" t="s">
        <v>48</v>
      </c>
      <c r="C802" t="s">
        <v>7</v>
      </c>
      <c r="D802">
        <v>1.42</v>
      </c>
      <c r="E802">
        <v>1.86</v>
      </c>
      <c r="F802">
        <v>0.36</v>
      </c>
      <c r="G802">
        <v>7.87</v>
      </c>
      <c r="H802">
        <v>1.45</v>
      </c>
      <c r="I802">
        <v>2.82</v>
      </c>
      <c r="J802">
        <v>0.01</v>
      </c>
      <c r="K802">
        <v>0</v>
      </c>
      <c r="L802">
        <v>0</v>
      </c>
      <c r="M802">
        <v>0.36</v>
      </c>
      <c r="N802">
        <v>6.61</v>
      </c>
      <c r="O802">
        <v>13.1</v>
      </c>
      <c r="P802">
        <v>11.77</v>
      </c>
      <c r="Q802">
        <v>4.99</v>
      </c>
      <c r="R802">
        <v>13.17</v>
      </c>
      <c r="S802">
        <v>1.64</v>
      </c>
      <c r="T802">
        <v>2.5</v>
      </c>
      <c r="U802">
        <v>9.93</v>
      </c>
      <c r="V802">
        <v>4.6900000000000004</v>
      </c>
      <c r="W802" t="s">
        <v>47</v>
      </c>
    </row>
    <row r="803" spans="1:23" x14ac:dyDescent="0.45">
      <c r="A803" s="2">
        <v>44621</v>
      </c>
      <c r="B803" t="s">
        <v>48</v>
      </c>
      <c r="C803" t="s">
        <v>8</v>
      </c>
      <c r="D803">
        <v>3.38</v>
      </c>
      <c r="E803">
        <v>63.47</v>
      </c>
      <c r="F803">
        <v>1.73</v>
      </c>
      <c r="G803">
        <v>47.3</v>
      </c>
      <c r="H803">
        <v>2.4500000000000002</v>
      </c>
      <c r="I803">
        <v>4.57</v>
      </c>
      <c r="J803">
        <v>0.06</v>
      </c>
      <c r="K803">
        <v>0.01</v>
      </c>
      <c r="L803">
        <v>0</v>
      </c>
      <c r="M803">
        <v>0.54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33.43</v>
      </c>
      <c r="T803">
        <v>10.97</v>
      </c>
      <c r="U803">
        <v>0</v>
      </c>
      <c r="V803">
        <v>14.8</v>
      </c>
      <c r="W803" t="s">
        <v>47</v>
      </c>
    </row>
    <row r="804" spans="1:23" x14ac:dyDescent="0.45">
      <c r="A804" s="2">
        <v>44621</v>
      </c>
      <c r="B804" t="s">
        <v>48</v>
      </c>
      <c r="C804" t="s">
        <v>9</v>
      </c>
      <c r="D804">
        <v>30.8</v>
      </c>
      <c r="E804">
        <v>18.02</v>
      </c>
      <c r="F804">
        <v>32.25</v>
      </c>
      <c r="G804">
        <v>13.22</v>
      </c>
      <c r="H804">
        <v>29.71</v>
      </c>
      <c r="I804">
        <v>36.04</v>
      </c>
      <c r="J804">
        <v>0.33</v>
      </c>
      <c r="K804">
        <v>0.28999999999999998</v>
      </c>
      <c r="L804">
        <v>22.66</v>
      </c>
      <c r="M804">
        <v>34.86</v>
      </c>
      <c r="N804">
        <v>23.16</v>
      </c>
      <c r="O804">
        <v>18.28</v>
      </c>
      <c r="P804">
        <v>14.03</v>
      </c>
      <c r="Q804">
        <v>25.69</v>
      </c>
      <c r="R804">
        <v>16.75</v>
      </c>
      <c r="S804">
        <v>24.41</v>
      </c>
      <c r="T804">
        <v>27.3</v>
      </c>
      <c r="U804">
        <v>19.579999999999998</v>
      </c>
      <c r="V804">
        <v>23.76</v>
      </c>
      <c r="W804" t="s">
        <v>47</v>
      </c>
    </row>
    <row r="805" spans="1:23" x14ac:dyDescent="0.45">
      <c r="A805" s="2">
        <v>44621</v>
      </c>
      <c r="B805" t="s">
        <v>48</v>
      </c>
      <c r="C805" t="s">
        <v>10</v>
      </c>
      <c r="D805">
        <v>31.14</v>
      </c>
      <c r="E805">
        <v>4.1399999999999997</v>
      </c>
      <c r="F805">
        <v>32.01</v>
      </c>
      <c r="G805">
        <v>12.11</v>
      </c>
      <c r="H805">
        <v>30.66</v>
      </c>
      <c r="I805">
        <v>50.59</v>
      </c>
      <c r="J805">
        <v>0.33</v>
      </c>
      <c r="K805">
        <v>0.39</v>
      </c>
      <c r="L805">
        <v>45.08</v>
      </c>
      <c r="M805">
        <v>31.2</v>
      </c>
      <c r="N805">
        <v>31.79</v>
      </c>
      <c r="O805">
        <v>33.4</v>
      </c>
      <c r="P805">
        <v>35.659999999999997</v>
      </c>
      <c r="Q805">
        <v>30.3</v>
      </c>
      <c r="R805">
        <v>34.43</v>
      </c>
      <c r="S805">
        <v>17.64</v>
      </c>
      <c r="T805">
        <v>33.93</v>
      </c>
      <c r="U805">
        <v>33.119999999999997</v>
      </c>
      <c r="V805">
        <v>28.23</v>
      </c>
      <c r="W805" t="s">
        <v>47</v>
      </c>
    </row>
    <row r="806" spans="1:23" x14ac:dyDescent="0.45">
      <c r="A806" s="2">
        <v>44621</v>
      </c>
      <c r="B806" t="s">
        <v>48</v>
      </c>
      <c r="C806" t="s">
        <v>11</v>
      </c>
      <c r="D806">
        <v>33.26</v>
      </c>
      <c r="E806">
        <v>12.51</v>
      </c>
      <c r="F806">
        <v>33.659999999999997</v>
      </c>
      <c r="G806">
        <v>19.5</v>
      </c>
      <c r="H806">
        <v>35.72</v>
      </c>
      <c r="I806">
        <v>5.98</v>
      </c>
      <c r="J806">
        <v>0.27</v>
      </c>
      <c r="K806">
        <v>0.31</v>
      </c>
      <c r="L806">
        <v>32.26</v>
      </c>
      <c r="M806">
        <v>33.04</v>
      </c>
      <c r="N806">
        <v>38.43</v>
      </c>
      <c r="O806">
        <v>35.22</v>
      </c>
      <c r="P806">
        <v>38.54</v>
      </c>
      <c r="Q806">
        <v>39.03</v>
      </c>
      <c r="R806">
        <v>35.65</v>
      </c>
      <c r="S806">
        <v>22.88</v>
      </c>
      <c r="T806">
        <v>25.3</v>
      </c>
      <c r="U806">
        <v>37.369999999999997</v>
      </c>
      <c r="V806">
        <v>28.52</v>
      </c>
      <c r="W806" t="s">
        <v>47</v>
      </c>
    </row>
    <row r="807" spans="1:23" x14ac:dyDescent="0.45">
      <c r="A807" s="2">
        <v>44652</v>
      </c>
      <c r="B807" t="s">
        <v>48</v>
      </c>
      <c r="C807" t="s">
        <v>7</v>
      </c>
      <c r="D807">
        <v>1.86</v>
      </c>
      <c r="E807">
        <v>2.54</v>
      </c>
      <c r="F807">
        <v>0.88</v>
      </c>
      <c r="G807">
        <v>8.94</v>
      </c>
      <c r="H807">
        <v>1.91</v>
      </c>
      <c r="I807">
        <v>2.84</v>
      </c>
      <c r="J807">
        <v>0.02</v>
      </c>
      <c r="K807">
        <v>0</v>
      </c>
      <c r="L807">
        <v>0.02</v>
      </c>
      <c r="M807">
        <v>0.49</v>
      </c>
      <c r="N807">
        <v>11.2</v>
      </c>
      <c r="O807">
        <v>15.58</v>
      </c>
      <c r="P807">
        <v>14.79</v>
      </c>
      <c r="Q807">
        <v>5.72</v>
      </c>
      <c r="R807">
        <v>15.95</v>
      </c>
      <c r="S807">
        <v>2.2000000000000002</v>
      </c>
      <c r="T807">
        <v>2.84</v>
      </c>
      <c r="U807">
        <v>12.65</v>
      </c>
      <c r="V807">
        <v>5.9</v>
      </c>
      <c r="W807" t="s">
        <v>47</v>
      </c>
    </row>
    <row r="808" spans="1:23" x14ac:dyDescent="0.45">
      <c r="A808" s="2">
        <v>44652</v>
      </c>
      <c r="B808" t="s">
        <v>48</v>
      </c>
      <c r="C808" t="s">
        <v>8</v>
      </c>
      <c r="D808">
        <v>3.78</v>
      </c>
      <c r="E808">
        <v>63.6</v>
      </c>
      <c r="F808">
        <v>2.4700000000000002</v>
      </c>
      <c r="G808">
        <v>46.96</v>
      </c>
      <c r="H808">
        <v>2.67</v>
      </c>
      <c r="I808">
        <v>7.61</v>
      </c>
      <c r="J808">
        <v>0.06</v>
      </c>
      <c r="K808">
        <v>0.01</v>
      </c>
      <c r="L808">
        <v>0</v>
      </c>
      <c r="M808">
        <v>0.63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33.69</v>
      </c>
      <c r="T808">
        <v>11.57</v>
      </c>
      <c r="U808">
        <v>0</v>
      </c>
      <c r="V808">
        <v>15.09</v>
      </c>
      <c r="W808" t="s">
        <v>47</v>
      </c>
    </row>
    <row r="809" spans="1:23" x14ac:dyDescent="0.45">
      <c r="A809" s="2">
        <v>44652</v>
      </c>
      <c r="B809" t="s">
        <v>48</v>
      </c>
      <c r="C809" t="s">
        <v>9</v>
      </c>
      <c r="D809">
        <v>30.59</v>
      </c>
      <c r="E809">
        <v>19.28</v>
      </c>
      <c r="F809">
        <v>31.37</v>
      </c>
      <c r="G809">
        <v>13.45</v>
      </c>
      <c r="H809">
        <v>29.6</v>
      </c>
      <c r="I809">
        <v>32.380000000000003</v>
      </c>
      <c r="J809">
        <v>0.32</v>
      </c>
      <c r="K809">
        <v>0.28999999999999998</v>
      </c>
      <c r="L809">
        <v>22.24</v>
      </c>
      <c r="M809">
        <v>34.380000000000003</v>
      </c>
      <c r="N809">
        <v>17.510000000000002</v>
      </c>
      <c r="O809">
        <v>16.260000000000002</v>
      </c>
      <c r="P809">
        <v>14.17</v>
      </c>
      <c r="Q809">
        <v>22.75</v>
      </c>
      <c r="R809">
        <v>15.11</v>
      </c>
      <c r="S809">
        <v>24.94</v>
      </c>
      <c r="T809">
        <v>26.41</v>
      </c>
      <c r="U809">
        <v>17.16</v>
      </c>
      <c r="V809">
        <v>22.84</v>
      </c>
      <c r="W809" t="s">
        <v>47</v>
      </c>
    </row>
    <row r="810" spans="1:23" x14ac:dyDescent="0.45">
      <c r="A810" s="2">
        <v>44652</v>
      </c>
      <c r="B810" t="s">
        <v>48</v>
      </c>
      <c r="C810" t="s">
        <v>10</v>
      </c>
      <c r="D810">
        <v>29.54</v>
      </c>
      <c r="E810">
        <v>3.77</v>
      </c>
      <c r="F810">
        <v>30.64</v>
      </c>
      <c r="G810">
        <v>11.57</v>
      </c>
      <c r="H810">
        <v>29.01</v>
      </c>
      <c r="I810">
        <v>49.87</v>
      </c>
      <c r="J810">
        <v>0.31</v>
      </c>
      <c r="K810">
        <v>0.44</v>
      </c>
      <c r="L810">
        <v>45</v>
      </c>
      <c r="M810">
        <v>30.32</v>
      </c>
      <c r="N810">
        <v>34.380000000000003</v>
      </c>
      <c r="O810">
        <v>33.67</v>
      </c>
      <c r="P810">
        <v>34.94</v>
      </c>
      <c r="Q810">
        <v>34.71</v>
      </c>
      <c r="R810">
        <v>34.590000000000003</v>
      </c>
      <c r="S810">
        <v>16.66</v>
      </c>
      <c r="T810">
        <v>33.15</v>
      </c>
      <c r="U810">
        <v>34.46</v>
      </c>
      <c r="V810">
        <v>28.09</v>
      </c>
      <c r="W810" t="s">
        <v>47</v>
      </c>
    </row>
    <row r="811" spans="1:23" x14ac:dyDescent="0.45">
      <c r="A811" s="2">
        <v>44652</v>
      </c>
      <c r="B811" t="s">
        <v>48</v>
      </c>
      <c r="C811" t="s">
        <v>11</v>
      </c>
      <c r="D811">
        <v>34.22</v>
      </c>
      <c r="E811">
        <v>10.81</v>
      </c>
      <c r="F811">
        <v>34.65</v>
      </c>
      <c r="G811">
        <v>19.079999999999998</v>
      </c>
      <c r="H811">
        <v>36.81</v>
      </c>
      <c r="I811">
        <v>7.31</v>
      </c>
      <c r="J811">
        <v>0.28999999999999998</v>
      </c>
      <c r="K811">
        <v>0.26</v>
      </c>
      <c r="L811">
        <v>32.74</v>
      </c>
      <c r="M811">
        <v>34.18</v>
      </c>
      <c r="N811">
        <v>36.92</v>
      </c>
      <c r="O811">
        <v>34.49</v>
      </c>
      <c r="P811">
        <v>36.090000000000003</v>
      </c>
      <c r="Q811">
        <v>36.83</v>
      </c>
      <c r="R811">
        <v>34.340000000000003</v>
      </c>
      <c r="S811">
        <v>22.52</v>
      </c>
      <c r="T811">
        <v>26.03</v>
      </c>
      <c r="U811">
        <v>35.729999999999997</v>
      </c>
      <c r="V811">
        <v>28.09</v>
      </c>
      <c r="W811" t="s">
        <v>47</v>
      </c>
    </row>
    <row r="812" spans="1:23" x14ac:dyDescent="0.45">
      <c r="A812" s="2">
        <v>44682</v>
      </c>
      <c r="B812" t="s">
        <v>48</v>
      </c>
      <c r="C812" t="s">
        <v>7</v>
      </c>
      <c r="D812">
        <v>2.36</v>
      </c>
      <c r="E812">
        <v>3.02</v>
      </c>
      <c r="F812">
        <v>1.17</v>
      </c>
      <c r="G812">
        <v>10.56</v>
      </c>
      <c r="H812">
        <v>2.4500000000000002</v>
      </c>
      <c r="I812">
        <v>3.05</v>
      </c>
      <c r="J812">
        <v>0.03</v>
      </c>
      <c r="K812">
        <v>0</v>
      </c>
      <c r="L812">
        <v>0.04</v>
      </c>
      <c r="M812">
        <v>0.73</v>
      </c>
      <c r="N812">
        <v>11.52</v>
      </c>
      <c r="O812">
        <v>16.510000000000002</v>
      </c>
      <c r="P812">
        <v>15.87</v>
      </c>
      <c r="Q812">
        <v>6.7</v>
      </c>
      <c r="R812">
        <v>16.95</v>
      </c>
      <c r="S812">
        <v>2.69</v>
      </c>
      <c r="T812">
        <v>3.37</v>
      </c>
      <c r="U812">
        <v>13.51</v>
      </c>
      <c r="V812">
        <v>6.52</v>
      </c>
      <c r="W812" t="s">
        <v>47</v>
      </c>
    </row>
    <row r="813" spans="1:23" x14ac:dyDescent="0.45">
      <c r="A813" s="2">
        <v>44682</v>
      </c>
      <c r="B813" t="s">
        <v>48</v>
      </c>
      <c r="C813" t="s">
        <v>8</v>
      </c>
      <c r="D813">
        <v>3.91</v>
      </c>
      <c r="E813">
        <v>61.73</v>
      </c>
      <c r="F813">
        <v>2.88</v>
      </c>
      <c r="G813">
        <v>46.96</v>
      </c>
      <c r="H813">
        <v>2.64</v>
      </c>
      <c r="I813">
        <v>8.85</v>
      </c>
      <c r="J813">
        <v>0.06</v>
      </c>
      <c r="K813">
        <v>0.01</v>
      </c>
      <c r="L813">
        <v>0</v>
      </c>
      <c r="M813">
        <v>0.72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32.82</v>
      </c>
      <c r="T813">
        <v>11.84</v>
      </c>
      <c r="U813">
        <v>0</v>
      </c>
      <c r="V813">
        <v>14.89</v>
      </c>
      <c r="W813" t="s">
        <v>47</v>
      </c>
    </row>
    <row r="814" spans="1:23" x14ac:dyDescent="0.45">
      <c r="A814" s="2">
        <v>44682</v>
      </c>
      <c r="B814" t="s">
        <v>48</v>
      </c>
      <c r="C814" t="s">
        <v>9</v>
      </c>
      <c r="D814">
        <v>29.67</v>
      </c>
      <c r="E814">
        <v>21.38</v>
      </c>
      <c r="F814">
        <v>30.43</v>
      </c>
      <c r="G814">
        <v>13.02</v>
      </c>
      <c r="H814">
        <v>28.98</v>
      </c>
      <c r="I814">
        <v>30.84</v>
      </c>
      <c r="J814">
        <v>0.31</v>
      </c>
      <c r="K814">
        <v>0.28999999999999998</v>
      </c>
      <c r="L814">
        <v>21.72</v>
      </c>
      <c r="M814">
        <v>33.1</v>
      </c>
      <c r="N814">
        <v>17.8</v>
      </c>
      <c r="O814">
        <v>15.77</v>
      </c>
      <c r="P814">
        <v>13.13</v>
      </c>
      <c r="Q814">
        <v>21.71</v>
      </c>
      <c r="R814">
        <v>14.98</v>
      </c>
      <c r="S814">
        <v>25.53</v>
      </c>
      <c r="T814">
        <v>25.53</v>
      </c>
      <c r="U814">
        <v>16.68</v>
      </c>
      <c r="V814">
        <v>22.58</v>
      </c>
      <c r="W814" t="s">
        <v>47</v>
      </c>
    </row>
    <row r="815" spans="1:23" x14ac:dyDescent="0.45">
      <c r="A815" s="2">
        <v>44682</v>
      </c>
      <c r="B815" t="s">
        <v>48</v>
      </c>
      <c r="C815" t="s">
        <v>10</v>
      </c>
      <c r="D815">
        <v>28.77</v>
      </c>
      <c r="E815">
        <v>3.14</v>
      </c>
      <c r="F815">
        <v>28.79</v>
      </c>
      <c r="G815">
        <v>10.43</v>
      </c>
      <c r="H815">
        <v>28.6</v>
      </c>
      <c r="I815">
        <v>46.28</v>
      </c>
      <c r="J815">
        <v>0.3</v>
      </c>
      <c r="K815">
        <v>0.46</v>
      </c>
      <c r="L815">
        <v>44.91</v>
      </c>
      <c r="M815">
        <v>29.63</v>
      </c>
      <c r="N815">
        <v>31.72</v>
      </c>
      <c r="O815">
        <v>35.31</v>
      </c>
      <c r="P815">
        <v>37.200000000000003</v>
      </c>
      <c r="Q815">
        <v>34.76</v>
      </c>
      <c r="R815">
        <v>34.869999999999997</v>
      </c>
      <c r="S815">
        <v>15.95</v>
      </c>
      <c r="T815">
        <v>31.97</v>
      </c>
      <c r="U815">
        <v>34.770000000000003</v>
      </c>
      <c r="V815">
        <v>27.56</v>
      </c>
      <c r="W815" t="s">
        <v>47</v>
      </c>
    </row>
    <row r="816" spans="1:23" x14ac:dyDescent="0.45">
      <c r="A816" s="2">
        <v>44682</v>
      </c>
      <c r="B816" t="s">
        <v>48</v>
      </c>
      <c r="C816" t="s">
        <v>11</v>
      </c>
      <c r="D816">
        <v>35.29</v>
      </c>
      <c r="E816">
        <v>10.73</v>
      </c>
      <c r="F816">
        <v>36.729999999999997</v>
      </c>
      <c r="G816">
        <v>19.010000000000002</v>
      </c>
      <c r="H816">
        <v>37.33</v>
      </c>
      <c r="I816">
        <v>10.98</v>
      </c>
      <c r="J816">
        <v>0.3</v>
      </c>
      <c r="K816">
        <v>0.25</v>
      </c>
      <c r="L816">
        <v>33.32</v>
      </c>
      <c r="M816">
        <v>35.82</v>
      </c>
      <c r="N816">
        <v>38.97</v>
      </c>
      <c r="O816">
        <v>32.409999999999997</v>
      </c>
      <c r="P816">
        <v>33.79</v>
      </c>
      <c r="Q816">
        <v>36.840000000000003</v>
      </c>
      <c r="R816">
        <v>33.21</v>
      </c>
      <c r="S816">
        <v>23.01</v>
      </c>
      <c r="T816">
        <v>27.29</v>
      </c>
      <c r="U816">
        <v>35.04</v>
      </c>
      <c r="V816">
        <v>28.45</v>
      </c>
      <c r="W816" t="s">
        <v>47</v>
      </c>
    </row>
    <row r="817" spans="1:23" x14ac:dyDescent="0.45">
      <c r="A817" s="2">
        <v>44713</v>
      </c>
      <c r="B817" t="s">
        <v>48</v>
      </c>
      <c r="C817" t="s">
        <v>7</v>
      </c>
      <c r="D817">
        <v>3.09</v>
      </c>
      <c r="E817">
        <v>3.36</v>
      </c>
      <c r="F817">
        <v>2.63</v>
      </c>
      <c r="G817">
        <v>12.23</v>
      </c>
      <c r="H817">
        <v>3.1</v>
      </c>
      <c r="I817">
        <v>4.3</v>
      </c>
      <c r="J817">
        <v>0.04</v>
      </c>
      <c r="K817">
        <v>0</v>
      </c>
      <c r="L817">
        <v>0.04</v>
      </c>
      <c r="M817">
        <v>1.05</v>
      </c>
      <c r="N817">
        <v>15.51</v>
      </c>
      <c r="O817">
        <v>19.11</v>
      </c>
      <c r="P817">
        <v>18.760000000000002</v>
      </c>
      <c r="Q817">
        <v>10.050000000000001</v>
      </c>
      <c r="R817">
        <v>19.95</v>
      </c>
      <c r="S817">
        <v>3.23</v>
      </c>
      <c r="T817">
        <v>4.1500000000000004</v>
      </c>
      <c r="U817">
        <v>16.68</v>
      </c>
      <c r="V817">
        <v>8.02</v>
      </c>
      <c r="W817" t="s">
        <v>47</v>
      </c>
    </row>
    <row r="818" spans="1:23" x14ac:dyDescent="0.45">
      <c r="A818" s="2">
        <v>44713</v>
      </c>
      <c r="B818" t="s">
        <v>48</v>
      </c>
      <c r="C818" t="s">
        <v>8</v>
      </c>
      <c r="D818">
        <v>4.07</v>
      </c>
      <c r="E818">
        <v>60.27</v>
      </c>
      <c r="F818">
        <v>3.39</v>
      </c>
      <c r="G818">
        <v>45.86</v>
      </c>
      <c r="H818">
        <v>2.72</v>
      </c>
      <c r="I818">
        <v>9.06</v>
      </c>
      <c r="J818">
        <v>7.0000000000000007E-2</v>
      </c>
      <c r="K818">
        <v>0.03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32.17</v>
      </c>
      <c r="T818">
        <v>11.71</v>
      </c>
      <c r="U818">
        <v>0</v>
      </c>
      <c r="V818">
        <v>14.63</v>
      </c>
      <c r="W818" t="s">
        <v>47</v>
      </c>
    </row>
    <row r="819" spans="1:23" x14ac:dyDescent="0.45">
      <c r="A819" s="2">
        <v>44713</v>
      </c>
      <c r="B819" t="s">
        <v>48</v>
      </c>
      <c r="C819" t="s">
        <v>9</v>
      </c>
      <c r="D819">
        <v>29.61</v>
      </c>
      <c r="E819">
        <v>23.25</v>
      </c>
      <c r="F819">
        <v>30.64</v>
      </c>
      <c r="G819">
        <v>12.69</v>
      </c>
      <c r="H819">
        <v>29</v>
      </c>
      <c r="I819">
        <v>28.65</v>
      </c>
      <c r="J819">
        <v>0.31</v>
      </c>
      <c r="K819">
        <v>0.31</v>
      </c>
      <c r="L819">
        <v>21.74</v>
      </c>
      <c r="M819">
        <v>32.99</v>
      </c>
      <c r="N819">
        <v>20.85</v>
      </c>
      <c r="O819">
        <v>18.79</v>
      </c>
      <c r="P819">
        <v>16.399999999999999</v>
      </c>
      <c r="Q819">
        <v>23.4</v>
      </c>
      <c r="R819">
        <v>17.260000000000002</v>
      </c>
      <c r="S819">
        <v>26.43</v>
      </c>
      <c r="T819">
        <v>25.02</v>
      </c>
      <c r="U819">
        <v>19.34</v>
      </c>
      <c r="V819">
        <v>23.6</v>
      </c>
      <c r="W819" t="s">
        <v>47</v>
      </c>
    </row>
    <row r="820" spans="1:23" x14ac:dyDescent="0.45">
      <c r="A820" s="2">
        <v>44713</v>
      </c>
      <c r="B820" t="s">
        <v>48</v>
      </c>
      <c r="C820" t="s">
        <v>10</v>
      </c>
      <c r="D820">
        <v>27.77</v>
      </c>
      <c r="E820">
        <v>3.2</v>
      </c>
      <c r="F820">
        <v>25.79</v>
      </c>
      <c r="G820">
        <v>10.28</v>
      </c>
      <c r="H820">
        <v>28.17</v>
      </c>
      <c r="I820">
        <v>41.54</v>
      </c>
      <c r="J820">
        <v>0.28000000000000003</v>
      </c>
      <c r="K820">
        <v>0.4</v>
      </c>
      <c r="L820">
        <v>44.29</v>
      </c>
      <c r="M820">
        <v>28.75</v>
      </c>
      <c r="N820">
        <v>29.78</v>
      </c>
      <c r="O820">
        <v>31.25</v>
      </c>
      <c r="P820">
        <v>32.409999999999997</v>
      </c>
      <c r="Q820">
        <v>31.31</v>
      </c>
      <c r="R820">
        <v>31.5</v>
      </c>
      <c r="S820">
        <v>15.49</v>
      </c>
      <c r="T820">
        <v>30.6</v>
      </c>
      <c r="U820">
        <v>31.25</v>
      </c>
      <c r="V820">
        <v>25.78</v>
      </c>
      <c r="W820" t="s">
        <v>47</v>
      </c>
    </row>
    <row r="821" spans="1:23" x14ac:dyDescent="0.45">
      <c r="A821" s="2">
        <v>44713</v>
      </c>
      <c r="B821" t="s">
        <v>48</v>
      </c>
      <c r="C821" t="s">
        <v>11</v>
      </c>
      <c r="D821">
        <v>35.450000000000003</v>
      </c>
      <c r="E821">
        <v>9.91</v>
      </c>
      <c r="F821">
        <v>37.54</v>
      </c>
      <c r="G821">
        <v>18.93</v>
      </c>
      <c r="H821">
        <v>37.020000000000003</v>
      </c>
      <c r="I821">
        <v>16.46</v>
      </c>
      <c r="J821">
        <v>0.31</v>
      </c>
      <c r="K821">
        <v>0.26</v>
      </c>
      <c r="L821">
        <v>33.93</v>
      </c>
      <c r="M821">
        <v>36.31</v>
      </c>
      <c r="N821">
        <v>33.86</v>
      </c>
      <c r="O821">
        <v>30.85</v>
      </c>
      <c r="P821">
        <v>32.43</v>
      </c>
      <c r="Q821">
        <v>35.24</v>
      </c>
      <c r="R821">
        <v>31.28</v>
      </c>
      <c r="S821">
        <v>22.68</v>
      </c>
      <c r="T821">
        <v>28.53</v>
      </c>
      <c r="U821">
        <v>32.729999999999997</v>
      </c>
      <c r="V821">
        <v>27.98</v>
      </c>
      <c r="W821" t="s">
        <v>47</v>
      </c>
    </row>
    <row r="822" spans="1:23" x14ac:dyDescent="0.45">
      <c r="A822" s="2">
        <v>44743</v>
      </c>
      <c r="B822" t="s">
        <v>48</v>
      </c>
      <c r="C822" t="s">
        <v>7</v>
      </c>
      <c r="D822">
        <v>4.09</v>
      </c>
      <c r="E822">
        <v>4.78</v>
      </c>
      <c r="F822">
        <v>3.88</v>
      </c>
      <c r="G822">
        <v>13.45</v>
      </c>
      <c r="H822">
        <v>4.03</v>
      </c>
      <c r="I822">
        <v>6.25</v>
      </c>
      <c r="J822">
        <v>0.05</v>
      </c>
      <c r="K822">
        <v>0</v>
      </c>
      <c r="L822">
        <v>0.22</v>
      </c>
      <c r="M822">
        <v>1.89</v>
      </c>
      <c r="N822">
        <v>16.690000000000001</v>
      </c>
      <c r="O822">
        <v>20.97</v>
      </c>
      <c r="P822">
        <v>21.62</v>
      </c>
      <c r="Q822">
        <v>11.53</v>
      </c>
      <c r="R822">
        <v>21.88</v>
      </c>
      <c r="S822">
        <v>4.43</v>
      </c>
      <c r="T822">
        <v>5.17</v>
      </c>
      <c r="U822">
        <v>18.54</v>
      </c>
      <c r="V822">
        <v>9.3800000000000008</v>
      </c>
      <c r="W822" t="s">
        <v>47</v>
      </c>
    </row>
    <row r="823" spans="1:23" x14ac:dyDescent="0.45">
      <c r="A823" s="2">
        <v>44743</v>
      </c>
      <c r="B823" t="s">
        <v>48</v>
      </c>
      <c r="C823" t="s">
        <v>8</v>
      </c>
      <c r="D823">
        <v>3.97</v>
      </c>
      <c r="E823">
        <v>57.87</v>
      </c>
      <c r="F823">
        <v>3.37</v>
      </c>
      <c r="G823">
        <v>44.37</v>
      </c>
      <c r="H823">
        <v>2.66</v>
      </c>
      <c r="I823">
        <v>5.94</v>
      </c>
      <c r="J823">
        <v>0.06</v>
      </c>
      <c r="K823">
        <v>0.03</v>
      </c>
      <c r="L823">
        <v>0</v>
      </c>
      <c r="M823">
        <v>0.97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30.92</v>
      </c>
      <c r="T823">
        <v>10.79</v>
      </c>
      <c r="U823">
        <v>0</v>
      </c>
      <c r="V823">
        <v>13.9</v>
      </c>
      <c r="W823" t="s">
        <v>47</v>
      </c>
    </row>
    <row r="824" spans="1:23" x14ac:dyDescent="0.45">
      <c r="A824" s="2">
        <v>44743</v>
      </c>
      <c r="B824" t="s">
        <v>48</v>
      </c>
      <c r="C824" t="s">
        <v>9</v>
      </c>
      <c r="D824">
        <v>29.03</v>
      </c>
      <c r="E824">
        <v>24.77</v>
      </c>
      <c r="F824">
        <v>31.12</v>
      </c>
      <c r="G824">
        <v>13</v>
      </c>
      <c r="H824">
        <v>28.47</v>
      </c>
      <c r="I824">
        <v>26.3</v>
      </c>
      <c r="J824">
        <v>0.31</v>
      </c>
      <c r="K824">
        <v>0.3</v>
      </c>
      <c r="L824">
        <v>22.11</v>
      </c>
      <c r="M824">
        <v>33.07</v>
      </c>
      <c r="N824">
        <v>16.329999999999998</v>
      </c>
      <c r="O824">
        <v>14.44</v>
      </c>
      <c r="P824">
        <v>11.95</v>
      </c>
      <c r="Q824">
        <v>19.399999999999999</v>
      </c>
      <c r="R824">
        <v>13.25</v>
      </c>
      <c r="S824">
        <v>26.9</v>
      </c>
      <c r="T824">
        <v>24.59</v>
      </c>
      <c r="U824">
        <v>15.07</v>
      </c>
      <c r="V824">
        <v>22.19</v>
      </c>
      <c r="W824" t="s">
        <v>47</v>
      </c>
    </row>
    <row r="825" spans="1:23" x14ac:dyDescent="0.45">
      <c r="A825" s="2">
        <v>44743</v>
      </c>
      <c r="B825" t="s">
        <v>48</v>
      </c>
      <c r="C825" t="s">
        <v>10</v>
      </c>
      <c r="D825">
        <v>27.42</v>
      </c>
      <c r="E825">
        <v>3.3</v>
      </c>
      <c r="F825">
        <v>23.85</v>
      </c>
      <c r="G825">
        <v>10.31</v>
      </c>
      <c r="H825">
        <v>27.77</v>
      </c>
      <c r="I825">
        <v>44.53</v>
      </c>
      <c r="J825">
        <v>0.28000000000000003</v>
      </c>
      <c r="K825">
        <v>0.38</v>
      </c>
      <c r="L825">
        <v>43.48</v>
      </c>
      <c r="M825">
        <v>27.46</v>
      </c>
      <c r="N825">
        <v>30.5</v>
      </c>
      <c r="O825">
        <v>33.33</v>
      </c>
      <c r="P825">
        <v>35.090000000000003</v>
      </c>
      <c r="Q825">
        <v>34.6</v>
      </c>
      <c r="R825">
        <v>33.18</v>
      </c>
      <c r="S825">
        <v>15.36</v>
      </c>
      <c r="T825">
        <v>30.71</v>
      </c>
      <c r="U825">
        <v>33.340000000000003</v>
      </c>
      <c r="V825">
        <v>26.47</v>
      </c>
      <c r="W825" t="s">
        <v>47</v>
      </c>
    </row>
    <row r="826" spans="1:23" x14ac:dyDescent="0.45">
      <c r="A826" s="2">
        <v>44743</v>
      </c>
      <c r="B826" t="s">
        <v>48</v>
      </c>
      <c r="C826" t="s">
        <v>11</v>
      </c>
      <c r="D826">
        <v>35.49</v>
      </c>
      <c r="E826">
        <v>9.2899999999999991</v>
      </c>
      <c r="F826">
        <v>37.78</v>
      </c>
      <c r="G826">
        <v>18.87</v>
      </c>
      <c r="H826">
        <v>37.07</v>
      </c>
      <c r="I826">
        <v>16.98</v>
      </c>
      <c r="J826">
        <v>0.3</v>
      </c>
      <c r="K826">
        <v>0.28999999999999998</v>
      </c>
      <c r="L826">
        <v>34.18</v>
      </c>
      <c r="M826">
        <v>36.61</v>
      </c>
      <c r="N826">
        <v>36.46</v>
      </c>
      <c r="O826">
        <v>31.25</v>
      </c>
      <c r="P826">
        <v>31.35</v>
      </c>
      <c r="Q826">
        <v>34.47</v>
      </c>
      <c r="R826">
        <v>31.69</v>
      </c>
      <c r="S826">
        <v>22.39</v>
      </c>
      <c r="T826">
        <v>28.74</v>
      </c>
      <c r="U826">
        <v>33.04</v>
      </c>
      <c r="V826">
        <v>28.06</v>
      </c>
      <c r="W826" t="s">
        <v>47</v>
      </c>
    </row>
    <row r="827" spans="1:23" x14ac:dyDescent="0.45">
      <c r="A827" s="2">
        <v>44774</v>
      </c>
      <c r="B827" t="s">
        <v>48</v>
      </c>
      <c r="C827" t="s">
        <v>7</v>
      </c>
      <c r="D827">
        <v>5.12</v>
      </c>
      <c r="E827">
        <v>5.57</v>
      </c>
      <c r="F827">
        <v>4.82</v>
      </c>
      <c r="G827">
        <v>13.82</v>
      </c>
      <c r="H827">
        <v>5.09</v>
      </c>
      <c r="I827">
        <v>6.41</v>
      </c>
      <c r="J827">
        <v>0.06</v>
      </c>
      <c r="K827">
        <v>0.01</v>
      </c>
      <c r="L827">
        <v>0.44</v>
      </c>
      <c r="M827">
        <v>2.5499999999999998</v>
      </c>
      <c r="N827">
        <v>17.93</v>
      </c>
      <c r="O827">
        <v>20.65</v>
      </c>
      <c r="P827">
        <v>22.04</v>
      </c>
      <c r="Q827">
        <v>14.28</v>
      </c>
      <c r="R827">
        <v>21.99</v>
      </c>
      <c r="S827">
        <v>5.34</v>
      </c>
      <c r="T827">
        <v>5.66</v>
      </c>
      <c r="U827">
        <v>19.38</v>
      </c>
      <c r="V827">
        <v>10.130000000000001</v>
      </c>
      <c r="W827" t="s">
        <v>47</v>
      </c>
    </row>
    <row r="828" spans="1:23" x14ac:dyDescent="0.45">
      <c r="A828" s="2">
        <v>44774</v>
      </c>
      <c r="B828" t="s">
        <v>48</v>
      </c>
      <c r="C828" t="s">
        <v>8</v>
      </c>
      <c r="D828">
        <v>3.9</v>
      </c>
      <c r="E828">
        <v>57.4</v>
      </c>
      <c r="F828">
        <v>3.48</v>
      </c>
      <c r="G828">
        <v>42.97</v>
      </c>
      <c r="H828">
        <v>2.4900000000000002</v>
      </c>
      <c r="I828">
        <v>6.52</v>
      </c>
      <c r="J828">
        <v>7.0000000000000007E-2</v>
      </c>
      <c r="K828">
        <v>0.02</v>
      </c>
      <c r="L828">
        <v>0</v>
      </c>
      <c r="M828">
        <v>1.06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30.65</v>
      </c>
      <c r="T828">
        <v>10.61</v>
      </c>
      <c r="U828">
        <v>0</v>
      </c>
      <c r="V828">
        <v>13.75</v>
      </c>
      <c r="W828" t="s">
        <v>47</v>
      </c>
    </row>
    <row r="829" spans="1:23" x14ac:dyDescent="0.45">
      <c r="A829" s="2">
        <v>44774</v>
      </c>
      <c r="B829" t="s">
        <v>48</v>
      </c>
      <c r="C829" t="s">
        <v>9</v>
      </c>
      <c r="D829">
        <v>27.49</v>
      </c>
      <c r="E829">
        <v>24.43</v>
      </c>
      <c r="F829">
        <v>30.32</v>
      </c>
      <c r="G829">
        <v>12.97</v>
      </c>
      <c r="H829">
        <v>26.74</v>
      </c>
      <c r="I829">
        <v>23.81</v>
      </c>
      <c r="J829">
        <v>0.31</v>
      </c>
      <c r="K829">
        <v>0.27</v>
      </c>
      <c r="L829">
        <v>21.51</v>
      </c>
      <c r="M829">
        <v>31.93</v>
      </c>
      <c r="N829">
        <v>17.39</v>
      </c>
      <c r="O829">
        <v>13.82</v>
      </c>
      <c r="P829">
        <v>10.9</v>
      </c>
      <c r="Q829">
        <v>19.64</v>
      </c>
      <c r="R829">
        <v>12.84</v>
      </c>
      <c r="S829">
        <v>25.96</v>
      </c>
      <c r="T829">
        <v>23.39</v>
      </c>
      <c r="U829">
        <v>14.92</v>
      </c>
      <c r="V829">
        <v>21.42</v>
      </c>
      <c r="W829" t="s">
        <v>47</v>
      </c>
    </row>
    <row r="830" spans="1:23" x14ac:dyDescent="0.45">
      <c r="A830" s="2">
        <v>44774</v>
      </c>
      <c r="B830" t="s">
        <v>48</v>
      </c>
      <c r="C830" t="s">
        <v>10</v>
      </c>
      <c r="D830">
        <v>28.27</v>
      </c>
      <c r="E830">
        <v>3.33</v>
      </c>
      <c r="F830">
        <v>23.92</v>
      </c>
      <c r="G830">
        <v>11.21</v>
      </c>
      <c r="H830">
        <v>28.69</v>
      </c>
      <c r="I830">
        <v>46.48</v>
      </c>
      <c r="J830">
        <v>0.28000000000000003</v>
      </c>
      <c r="K830">
        <v>0.41</v>
      </c>
      <c r="L830">
        <v>43.46</v>
      </c>
      <c r="M830">
        <v>27.53</v>
      </c>
      <c r="N830">
        <v>32.01</v>
      </c>
      <c r="O830">
        <v>37.520000000000003</v>
      </c>
      <c r="P830">
        <v>38.590000000000003</v>
      </c>
      <c r="Q830">
        <v>36.619999999999997</v>
      </c>
      <c r="R830">
        <v>36.82</v>
      </c>
      <c r="S830">
        <v>15.8</v>
      </c>
      <c r="T830">
        <v>31.47</v>
      </c>
      <c r="U830">
        <v>36.31</v>
      </c>
      <c r="V830">
        <v>27.86</v>
      </c>
      <c r="W830" t="s">
        <v>47</v>
      </c>
    </row>
    <row r="831" spans="1:23" x14ac:dyDescent="0.45">
      <c r="A831" s="2">
        <v>44774</v>
      </c>
      <c r="B831" t="s">
        <v>48</v>
      </c>
      <c r="C831" t="s">
        <v>11</v>
      </c>
      <c r="D831">
        <v>35.22</v>
      </c>
      <c r="E831">
        <v>9.27</v>
      </c>
      <c r="F831">
        <v>37.450000000000003</v>
      </c>
      <c r="G831">
        <v>19.03</v>
      </c>
      <c r="H831">
        <v>36.99</v>
      </c>
      <c r="I831">
        <v>16.77</v>
      </c>
      <c r="J831">
        <v>0.28999999999999998</v>
      </c>
      <c r="K831">
        <v>0.28999999999999998</v>
      </c>
      <c r="L831">
        <v>34.590000000000003</v>
      </c>
      <c r="M831">
        <v>36.93</v>
      </c>
      <c r="N831">
        <v>32.659999999999997</v>
      </c>
      <c r="O831">
        <v>28.01</v>
      </c>
      <c r="P831">
        <v>28.47</v>
      </c>
      <c r="Q831">
        <v>29.46</v>
      </c>
      <c r="R831">
        <v>28.36</v>
      </c>
      <c r="S831">
        <v>22.24</v>
      </c>
      <c r="T831">
        <v>28.86</v>
      </c>
      <c r="U831">
        <v>29.39</v>
      </c>
      <c r="V831">
        <v>26.83</v>
      </c>
      <c r="W831" t="s">
        <v>47</v>
      </c>
    </row>
    <row r="832" spans="1:23" x14ac:dyDescent="0.45">
      <c r="A832" s="2">
        <v>44805</v>
      </c>
      <c r="B832" t="s">
        <v>48</v>
      </c>
      <c r="C832" t="s">
        <v>7</v>
      </c>
      <c r="D832">
        <v>6.61</v>
      </c>
      <c r="E832">
        <v>21.69</v>
      </c>
      <c r="F832">
        <v>7.3</v>
      </c>
      <c r="G832">
        <v>14.98</v>
      </c>
      <c r="H832">
        <v>6.63</v>
      </c>
      <c r="I832">
        <v>7.99</v>
      </c>
      <c r="J832">
        <v>0.08</v>
      </c>
      <c r="K832">
        <v>0.05</v>
      </c>
      <c r="L832">
        <v>0.9</v>
      </c>
      <c r="M832">
        <v>4.3</v>
      </c>
      <c r="N832">
        <v>22.51</v>
      </c>
      <c r="O832">
        <v>25.7</v>
      </c>
      <c r="P832">
        <v>29.43</v>
      </c>
      <c r="Q832">
        <v>22.22</v>
      </c>
      <c r="R832">
        <v>26.91</v>
      </c>
      <c r="S832">
        <v>14.15</v>
      </c>
      <c r="T832">
        <v>6.96</v>
      </c>
      <c r="U832">
        <v>25.35</v>
      </c>
      <c r="V832">
        <v>15.49</v>
      </c>
      <c r="W832" t="s">
        <v>47</v>
      </c>
    </row>
    <row r="833" spans="1:23" x14ac:dyDescent="0.45">
      <c r="A833" s="2">
        <v>44805</v>
      </c>
      <c r="B833" t="s">
        <v>48</v>
      </c>
      <c r="C833" t="s">
        <v>8</v>
      </c>
      <c r="D833">
        <v>3.77</v>
      </c>
      <c r="E833">
        <v>45.72</v>
      </c>
      <c r="F833">
        <v>3.64</v>
      </c>
      <c r="G833">
        <v>41.2</v>
      </c>
      <c r="H833">
        <v>2.41</v>
      </c>
      <c r="I833">
        <v>7.01</v>
      </c>
      <c r="J833">
        <v>7.0000000000000007E-2</v>
      </c>
      <c r="K833">
        <v>0.02</v>
      </c>
      <c r="L833">
        <v>0</v>
      </c>
      <c r="M833">
        <v>1.56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24.75</v>
      </c>
      <c r="T833">
        <v>10.44</v>
      </c>
      <c r="U833">
        <v>0</v>
      </c>
      <c r="V833">
        <v>11.73</v>
      </c>
      <c r="W833" t="s">
        <v>47</v>
      </c>
    </row>
    <row r="834" spans="1:23" x14ac:dyDescent="0.45">
      <c r="A834" s="2">
        <v>44805</v>
      </c>
      <c r="B834" t="s">
        <v>48</v>
      </c>
      <c r="C834" t="s">
        <v>9</v>
      </c>
      <c r="D834">
        <v>27.06</v>
      </c>
      <c r="E834">
        <v>21.33</v>
      </c>
      <c r="F834">
        <v>29.78</v>
      </c>
      <c r="G834">
        <v>13.35</v>
      </c>
      <c r="H834">
        <v>25.92</v>
      </c>
      <c r="I834">
        <v>22.8</v>
      </c>
      <c r="J834">
        <v>0.31</v>
      </c>
      <c r="K834">
        <v>0.22</v>
      </c>
      <c r="L834">
        <v>21.03</v>
      </c>
      <c r="M834">
        <v>31.28</v>
      </c>
      <c r="N834">
        <v>17.420000000000002</v>
      </c>
      <c r="O834">
        <v>15.23</v>
      </c>
      <c r="P834">
        <v>11.34</v>
      </c>
      <c r="Q834">
        <v>20.010000000000002</v>
      </c>
      <c r="R834">
        <v>13.6</v>
      </c>
      <c r="S834">
        <v>24.19</v>
      </c>
      <c r="T834">
        <v>22.88</v>
      </c>
      <c r="U834">
        <v>15.52</v>
      </c>
      <c r="V834">
        <v>20.86</v>
      </c>
      <c r="W834" t="s">
        <v>47</v>
      </c>
    </row>
    <row r="835" spans="1:23" x14ac:dyDescent="0.45">
      <c r="A835" s="2">
        <v>44805</v>
      </c>
      <c r="B835" t="s">
        <v>48</v>
      </c>
      <c r="C835" t="s">
        <v>10</v>
      </c>
      <c r="D835">
        <v>28.74</v>
      </c>
      <c r="E835">
        <v>2.73</v>
      </c>
      <c r="F835">
        <v>23.11</v>
      </c>
      <c r="G835">
        <v>12.46</v>
      </c>
      <c r="H835">
        <v>29.33</v>
      </c>
      <c r="I835">
        <v>45.88</v>
      </c>
      <c r="J835">
        <v>0.28000000000000003</v>
      </c>
      <c r="K835">
        <v>0.43</v>
      </c>
      <c r="L835">
        <v>42.77</v>
      </c>
      <c r="M835">
        <v>26.41</v>
      </c>
      <c r="N835">
        <v>27.94</v>
      </c>
      <c r="O835">
        <v>29.24</v>
      </c>
      <c r="P835">
        <v>28.11</v>
      </c>
      <c r="Q835">
        <v>26.69</v>
      </c>
      <c r="R835">
        <v>28.79</v>
      </c>
      <c r="S835">
        <v>15.73</v>
      </c>
      <c r="T835">
        <v>31.37</v>
      </c>
      <c r="U835">
        <v>28.15</v>
      </c>
      <c r="V835">
        <v>25.08</v>
      </c>
      <c r="W835" t="s">
        <v>47</v>
      </c>
    </row>
    <row r="836" spans="1:23" x14ac:dyDescent="0.45">
      <c r="A836" s="2">
        <v>44805</v>
      </c>
      <c r="B836" t="s">
        <v>48</v>
      </c>
      <c r="C836" t="s">
        <v>11</v>
      </c>
      <c r="D836">
        <v>33.83</v>
      </c>
      <c r="E836">
        <v>8.5299999999999994</v>
      </c>
      <c r="F836">
        <v>36.18</v>
      </c>
      <c r="G836">
        <v>18.010000000000002</v>
      </c>
      <c r="H836">
        <v>35.71</v>
      </c>
      <c r="I836">
        <v>16.32</v>
      </c>
      <c r="J836">
        <v>0.27</v>
      </c>
      <c r="K836">
        <v>0.28000000000000003</v>
      </c>
      <c r="L836">
        <v>35.299999999999997</v>
      </c>
      <c r="M836">
        <v>36.450000000000003</v>
      </c>
      <c r="N836">
        <v>32.14</v>
      </c>
      <c r="O836">
        <v>29.82</v>
      </c>
      <c r="P836">
        <v>31.12</v>
      </c>
      <c r="Q836">
        <v>31.09</v>
      </c>
      <c r="R836">
        <v>30.71</v>
      </c>
      <c r="S836">
        <v>21.18</v>
      </c>
      <c r="T836">
        <v>28.36</v>
      </c>
      <c r="U836">
        <v>30.98</v>
      </c>
      <c r="V836">
        <v>26.84</v>
      </c>
      <c r="W836" t="s">
        <v>47</v>
      </c>
    </row>
    <row r="837" spans="1:23" x14ac:dyDescent="0.45">
      <c r="A837" s="2">
        <v>44835</v>
      </c>
      <c r="B837" t="s">
        <v>48</v>
      </c>
      <c r="C837" t="s">
        <v>7</v>
      </c>
      <c r="D837">
        <v>9.02</v>
      </c>
      <c r="E837">
        <v>40.159999999999997</v>
      </c>
      <c r="F837">
        <v>9.7899999999999991</v>
      </c>
      <c r="G837">
        <v>16.63</v>
      </c>
      <c r="H837">
        <v>9.1999999999999993</v>
      </c>
      <c r="I837">
        <v>8.77</v>
      </c>
      <c r="J837">
        <v>0.1</v>
      </c>
      <c r="K837">
        <v>0.09</v>
      </c>
      <c r="L837">
        <v>1.43</v>
      </c>
      <c r="M837">
        <v>5.72</v>
      </c>
      <c r="N837">
        <v>25.37</v>
      </c>
      <c r="O837">
        <v>27.5</v>
      </c>
      <c r="P837">
        <v>29.58</v>
      </c>
      <c r="Q837">
        <v>19.45</v>
      </c>
      <c r="R837">
        <v>29.64</v>
      </c>
      <c r="S837">
        <v>24.59</v>
      </c>
      <c r="T837">
        <v>8.35</v>
      </c>
      <c r="U837">
        <v>26.31</v>
      </c>
      <c r="V837">
        <v>19.75</v>
      </c>
      <c r="W837" t="s">
        <v>47</v>
      </c>
    </row>
    <row r="838" spans="1:23" x14ac:dyDescent="0.45">
      <c r="A838" s="2">
        <v>44835</v>
      </c>
      <c r="B838" t="s">
        <v>48</v>
      </c>
      <c r="C838" t="s">
        <v>8</v>
      </c>
      <c r="D838">
        <v>3.51</v>
      </c>
      <c r="E838">
        <v>34</v>
      </c>
      <c r="F838">
        <v>3.78</v>
      </c>
      <c r="G838">
        <v>39.82</v>
      </c>
      <c r="H838">
        <v>2.4500000000000002</v>
      </c>
      <c r="I838">
        <v>6.89</v>
      </c>
      <c r="J838">
        <v>0.06</v>
      </c>
      <c r="K838">
        <v>0.02</v>
      </c>
      <c r="L838">
        <v>0</v>
      </c>
      <c r="M838">
        <v>1.65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18.75</v>
      </c>
      <c r="T838">
        <v>10.16</v>
      </c>
      <c r="U838">
        <v>0</v>
      </c>
      <c r="V838">
        <v>9.64</v>
      </c>
      <c r="W838" t="s">
        <v>47</v>
      </c>
    </row>
    <row r="839" spans="1:23" x14ac:dyDescent="0.45">
      <c r="A839" s="2">
        <v>44835</v>
      </c>
      <c r="B839" t="s">
        <v>48</v>
      </c>
      <c r="C839" t="s">
        <v>9</v>
      </c>
      <c r="D839">
        <v>26.67</v>
      </c>
      <c r="E839">
        <v>17.63</v>
      </c>
      <c r="F839">
        <v>29.59</v>
      </c>
      <c r="G839">
        <v>13.93</v>
      </c>
      <c r="H839">
        <v>25.08</v>
      </c>
      <c r="I839">
        <v>24.65</v>
      </c>
      <c r="J839">
        <v>0.31</v>
      </c>
      <c r="K839">
        <v>0.21</v>
      </c>
      <c r="L839">
        <v>20.81</v>
      </c>
      <c r="M839">
        <v>31.52</v>
      </c>
      <c r="N839">
        <v>15.22</v>
      </c>
      <c r="O839">
        <v>13.19</v>
      </c>
      <c r="P839">
        <v>10.27</v>
      </c>
      <c r="Q839">
        <v>17.86</v>
      </c>
      <c r="R839">
        <v>11.66</v>
      </c>
      <c r="S839">
        <v>22.15</v>
      </c>
      <c r="T839">
        <v>23.2</v>
      </c>
      <c r="U839">
        <v>13.64</v>
      </c>
      <c r="V839">
        <v>19.66</v>
      </c>
      <c r="W839" t="s">
        <v>47</v>
      </c>
    </row>
    <row r="840" spans="1:23" x14ac:dyDescent="0.45">
      <c r="A840" s="2">
        <v>44835</v>
      </c>
      <c r="B840" t="s">
        <v>48</v>
      </c>
      <c r="C840" t="s">
        <v>10</v>
      </c>
      <c r="D840">
        <v>27.87</v>
      </c>
      <c r="E840">
        <v>1.95</v>
      </c>
      <c r="F840">
        <v>21.46</v>
      </c>
      <c r="G840">
        <v>12.59</v>
      </c>
      <c r="H840">
        <v>28.39</v>
      </c>
      <c r="I840">
        <v>41.3</v>
      </c>
      <c r="J840">
        <v>0.27</v>
      </c>
      <c r="K840">
        <v>0.43</v>
      </c>
      <c r="L840">
        <v>41.83</v>
      </c>
      <c r="M840">
        <v>24.96</v>
      </c>
      <c r="N840">
        <v>27.09</v>
      </c>
      <c r="O840">
        <v>29.24</v>
      </c>
      <c r="P840">
        <v>29.11</v>
      </c>
      <c r="Q840">
        <v>28.35</v>
      </c>
      <c r="R840">
        <v>29.05</v>
      </c>
      <c r="S840">
        <v>14.91</v>
      </c>
      <c r="T840">
        <v>29.81</v>
      </c>
      <c r="U840">
        <v>28.57</v>
      </c>
      <c r="V840">
        <v>24.43</v>
      </c>
      <c r="W840" t="s">
        <v>47</v>
      </c>
    </row>
    <row r="841" spans="1:23" x14ac:dyDescent="0.45">
      <c r="A841" s="2">
        <v>44835</v>
      </c>
      <c r="B841" t="s">
        <v>48</v>
      </c>
      <c r="C841" t="s">
        <v>11</v>
      </c>
      <c r="D841">
        <v>32.93</v>
      </c>
      <c r="E841">
        <v>6.26</v>
      </c>
      <c r="F841">
        <v>35.380000000000003</v>
      </c>
      <c r="G841">
        <v>17.03</v>
      </c>
      <c r="H841">
        <v>34.89</v>
      </c>
      <c r="I841">
        <v>18.399999999999999</v>
      </c>
      <c r="J841">
        <v>0.26</v>
      </c>
      <c r="K841">
        <v>0.25</v>
      </c>
      <c r="L841">
        <v>35.94</v>
      </c>
      <c r="M841">
        <v>36.159999999999997</v>
      </c>
      <c r="N841">
        <v>32.33</v>
      </c>
      <c r="O841">
        <v>30.07</v>
      </c>
      <c r="P841">
        <v>31.03</v>
      </c>
      <c r="Q841">
        <v>34.33</v>
      </c>
      <c r="R841">
        <v>29.64</v>
      </c>
      <c r="S841">
        <v>19.600000000000001</v>
      </c>
      <c r="T841">
        <v>28.48</v>
      </c>
      <c r="U841">
        <v>31.48</v>
      </c>
      <c r="V841">
        <v>26.52</v>
      </c>
      <c r="W841" t="s">
        <v>47</v>
      </c>
    </row>
    <row r="842" spans="1:23" x14ac:dyDescent="0.45">
      <c r="A842" s="2">
        <v>44866</v>
      </c>
      <c r="B842" t="s">
        <v>48</v>
      </c>
      <c r="C842" t="s">
        <v>7</v>
      </c>
      <c r="D842">
        <v>11.43</v>
      </c>
      <c r="E842">
        <v>74.06</v>
      </c>
      <c r="F842">
        <v>11.65</v>
      </c>
      <c r="G842">
        <v>17.149999999999999</v>
      </c>
      <c r="H842">
        <v>11.61</v>
      </c>
      <c r="I842">
        <v>10.4</v>
      </c>
      <c r="J842">
        <v>0.13</v>
      </c>
      <c r="K842">
        <v>0.1</v>
      </c>
      <c r="L842">
        <v>2.1</v>
      </c>
      <c r="M842">
        <v>7.38</v>
      </c>
      <c r="N842">
        <v>28.94</v>
      </c>
      <c r="O842">
        <v>28.03</v>
      </c>
      <c r="P842">
        <v>30.93</v>
      </c>
      <c r="Q842">
        <v>20.47</v>
      </c>
      <c r="R842">
        <v>29.75</v>
      </c>
      <c r="S842">
        <v>42.75</v>
      </c>
      <c r="T842">
        <v>9.73</v>
      </c>
      <c r="U842">
        <v>27.62</v>
      </c>
      <c r="V842">
        <v>26.7</v>
      </c>
      <c r="W842" t="s">
        <v>47</v>
      </c>
    </row>
    <row r="843" spans="1:23" x14ac:dyDescent="0.45">
      <c r="A843" s="2">
        <v>44866</v>
      </c>
      <c r="B843" t="s">
        <v>48</v>
      </c>
      <c r="C843" t="s">
        <v>8</v>
      </c>
      <c r="D843">
        <v>3.27</v>
      </c>
      <c r="E843">
        <v>2.08</v>
      </c>
      <c r="F843">
        <v>3.73</v>
      </c>
      <c r="G843">
        <v>38.51</v>
      </c>
      <c r="H843">
        <v>2.21</v>
      </c>
      <c r="I843">
        <v>8.52</v>
      </c>
      <c r="J843">
        <v>0.06</v>
      </c>
      <c r="K843">
        <v>0.02</v>
      </c>
      <c r="L843">
        <v>0</v>
      </c>
      <c r="M843">
        <v>1.6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2.68</v>
      </c>
      <c r="T843">
        <v>10.17</v>
      </c>
      <c r="U843">
        <v>0</v>
      </c>
      <c r="V843">
        <v>4.28</v>
      </c>
      <c r="W843" t="s">
        <v>47</v>
      </c>
    </row>
    <row r="844" spans="1:23" x14ac:dyDescent="0.45">
      <c r="A844" s="2">
        <v>44866</v>
      </c>
      <c r="B844" t="s">
        <v>48</v>
      </c>
      <c r="C844" t="s">
        <v>9</v>
      </c>
      <c r="D844">
        <v>25.93</v>
      </c>
      <c r="E844">
        <v>17.559999999999999</v>
      </c>
      <c r="F844">
        <v>29.35</v>
      </c>
      <c r="G844">
        <v>13.86</v>
      </c>
      <c r="H844">
        <v>24.11</v>
      </c>
      <c r="I844">
        <v>26.4</v>
      </c>
      <c r="J844">
        <v>0.31</v>
      </c>
      <c r="K844">
        <v>0.22</v>
      </c>
      <c r="L844">
        <v>20.64</v>
      </c>
      <c r="M844">
        <v>31.41</v>
      </c>
      <c r="N844">
        <v>13.97</v>
      </c>
      <c r="O844">
        <v>12.94</v>
      </c>
      <c r="P844">
        <v>10.19</v>
      </c>
      <c r="Q844">
        <v>16.940000000000001</v>
      </c>
      <c r="R844">
        <v>11.98</v>
      </c>
      <c r="S844">
        <v>21.74</v>
      </c>
      <c r="T844">
        <v>23.29</v>
      </c>
      <c r="U844">
        <v>13.2</v>
      </c>
      <c r="V844">
        <v>19.41</v>
      </c>
      <c r="W844" t="s">
        <v>47</v>
      </c>
    </row>
    <row r="845" spans="1:23" x14ac:dyDescent="0.45">
      <c r="A845" s="2">
        <v>44866</v>
      </c>
      <c r="B845" t="s">
        <v>48</v>
      </c>
      <c r="C845" t="s">
        <v>10</v>
      </c>
      <c r="D845">
        <v>27.36</v>
      </c>
      <c r="E845">
        <v>1.36</v>
      </c>
      <c r="F845">
        <v>20.62</v>
      </c>
      <c r="G845">
        <v>13.26</v>
      </c>
      <c r="H845">
        <v>28.32</v>
      </c>
      <c r="I845">
        <v>37.5</v>
      </c>
      <c r="J845">
        <v>0.25</v>
      </c>
      <c r="K845">
        <v>0.44</v>
      </c>
      <c r="L845">
        <v>40.6</v>
      </c>
      <c r="M845">
        <v>23.22</v>
      </c>
      <c r="N845">
        <v>26.18</v>
      </c>
      <c r="O845">
        <v>30.18</v>
      </c>
      <c r="P845">
        <v>30.62</v>
      </c>
      <c r="Q845">
        <v>29.04</v>
      </c>
      <c r="R845">
        <v>29.9</v>
      </c>
      <c r="S845">
        <v>14.36</v>
      </c>
      <c r="T845">
        <v>28.58</v>
      </c>
      <c r="U845">
        <v>29.18</v>
      </c>
      <c r="V845">
        <v>24.04</v>
      </c>
      <c r="W845" t="s">
        <v>47</v>
      </c>
    </row>
    <row r="846" spans="1:23" x14ac:dyDescent="0.45">
      <c r="A846" s="2">
        <v>44866</v>
      </c>
      <c r="B846" t="s">
        <v>48</v>
      </c>
      <c r="C846" t="s">
        <v>11</v>
      </c>
      <c r="D846">
        <v>32.020000000000003</v>
      </c>
      <c r="E846">
        <v>4.93</v>
      </c>
      <c r="F846">
        <v>34.64</v>
      </c>
      <c r="G846">
        <v>17.22</v>
      </c>
      <c r="H846">
        <v>33.75</v>
      </c>
      <c r="I846">
        <v>17.18</v>
      </c>
      <c r="J846">
        <v>0.26</v>
      </c>
      <c r="K846">
        <v>0.22</v>
      </c>
      <c r="L846">
        <v>36.659999999999997</v>
      </c>
      <c r="M846">
        <v>36.39</v>
      </c>
      <c r="N846">
        <v>30.91</v>
      </c>
      <c r="O846">
        <v>28.84</v>
      </c>
      <c r="P846">
        <v>28.26</v>
      </c>
      <c r="Q846">
        <v>33.56</v>
      </c>
      <c r="R846">
        <v>28.37</v>
      </c>
      <c r="S846">
        <v>18.47</v>
      </c>
      <c r="T846">
        <v>28.24</v>
      </c>
      <c r="U846">
        <v>29.99</v>
      </c>
      <c r="V846">
        <v>25.57</v>
      </c>
      <c r="W846" t="s">
        <v>47</v>
      </c>
    </row>
    <row r="847" spans="1:23" x14ac:dyDescent="0.45">
      <c r="A847" s="2">
        <v>44896</v>
      </c>
      <c r="B847" t="s">
        <v>48</v>
      </c>
      <c r="C847" t="s">
        <v>7</v>
      </c>
      <c r="D847">
        <v>13.95</v>
      </c>
      <c r="E847">
        <v>83.27</v>
      </c>
      <c r="F847">
        <v>14</v>
      </c>
      <c r="G847">
        <v>18.21</v>
      </c>
      <c r="H847">
        <v>14.18</v>
      </c>
      <c r="I847">
        <v>14.69</v>
      </c>
      <c r="J847">
        <v>0.15</v>
      </c>
      <c r="K847">
        <v>0.12</v>
      </c>
      <c r="L847">
        <v>2.86</v>
      </c>
      <c r="M847">
        <v>9.3699999999999992</v>
      </c>
      <c r="N847">
        <v>29.68</v>
      </c>
      <c r="O847">
        <v>31.03</v>
      </c>
      <c r="P847">
        <v>31.04</v>
      </c>
      <c r="Q847">
        <v>24.69</v>
      </c>
      <c r="R847">
        <v>31.44</v>
      </c>
      <c r="S847">
        <v>48.61</v>
      </c>
      <c r="T847">
        <v>11.86</v>
      </c>
      <c r="U847">
        <v>29.58</v>
      </c>
      <c r="V847">
        <v>30.02</v>
      </c>
      <c r="W847" t="s">
        <v>47</v>
      </c>
    </row>
    <row r="848" spans="1:23" x14ac:dyDescent="0.45">
      <c r="A848" s="2">
        <v>44896</v>
      </c>
      <c r="B848" t="s">
        <v>48</v>
      </c>
      <c r="C848" t="s">
        <v>8</v>
      </c>
      <c r="D848">
        <v>3.32</v>
      </c>
      <c r="E848">
        <v>1.99</v>
      </c>
      <c r="F848">
        <v>4.12</v>
      </c>
      <c r="G848">
        <v>38.15</v>
      </c>
      <c r="H848">
        <v>2.23</v>
      </c>
      <c r="I848">
        <v>8.07</v>
      </c>
      <c r="J848">
        <v>0.05</v>
      </c>
      <c r="K848">
        <v>0.03</v>
      </c>
      <c r="L848">
        <v>0</v>
      </c>
      <c r="M848">
        <v>2.2400000000000002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2.66</v>
      </c>
      <c r="T848">
        <v>10.14</v>
      </c>
      <c r="U848">
        <v>0</v>
      </c>
      <c r="V848">
        <v>4.2699999999999996</v>
      </c>
      <c r="W848" t="s">
        <v>47</v>
      </c>
    </row>
    <row r="849" spans="1:23" x14ac:dyDescent="0.45">
      <c r="A849" s="2">
        <v>44896</v>
      </c>
      <c r="B849" t="s">
        <v>48</v>
      </c>
      <c r="C849" t="s">
        <v>9</v>
      </c>
      <c r="D849">
        <v>25.19</v>
      </c>
      <c r="E849">
        <v>11.92</v>
      </c>
      <c r="F849">
        <v>28.08</v>
      </c>
      <c r="G849">
        <v>14.16</v>
      </c>
      <c r="H849">
        <v>23.18</v>
      </c>
      <c r="I849">
        <v>25.88</v>
      </c>
      <c r="J849">
        <v>0.31</v>
      </c>
      <c r="K849">
        <v>0.19</v>
      </c>
      <c r="L849">
        <v>20.6</v>
      </c>
      <c r="M849">
        <v>30.16</v>
      </c>
      <c r="N849">
        <v>16.670000000000002</v>
      </c>
      <c r="O849">
        <v>13.11</v>
      </c>
      <c r="P849">
        <v>10.57</v>
      </c>
      <c r="Q849">
        <v>17.7</v>
      </c>
      <c r="R849">
        <v>12.36</v>
      </c>
      <c r="S849">
        <v>18.559999999999999</v>
      </c>
      <c r="T849">
        <v>22.79</v>
      </c>
      <c r="U849">
        <v>14.08</v>
      </c>
      <c r="V849">
        <v>18.48</v>
      </c>
      <c r="W849" t="s">
        <v>47</v>
      </c>
    </row>
    <row r="850" spans="1:23" x14ac:dyDescent="0.45">
      <c r="A850" s="2">
        <v>44896</v>
      </c>
      <c r="B850" t="s">
        <v>48</v>
      </c>
      <c r="C850" t="s">
        <v>10</v>
      </c>
      <c r="D850">
        <v>26.97</v>
      </c>
      <c r="E850">
        <v>0.62</v>
      </c>
      <c r="F850">
        <v>20.010000000000002</v>
      </c>
      <c r="G850">
        <v>13.34</v>
      </c>
      <c r="H850">
        <v>28.2</v>
      </c>
      <c r="I850">
        <v>34.43</v>
      </c>
      <c r="J850">
        <v>0.24</v>
      </c>
      <c r="K850">
        <v>0.46</v>
      </c>
      <c r="L850">
        <v>39.299999999999997</v>
      </c>
      <c r="M850">
        <v>22.17</v>
      </c>
      <c r="N850">
        <v>27.27</v>
      </c>
      <c r="O850">
        <v>29.83</v>
      </c>
      <c r="P850">
        <v>30.82</v>
      </c>
      <c r="Q850">
        <v>29.83</v>
      </c>
      <c r="R850">
        <v>29.89</v>
      </c>
      <c r="S850">
        <v>13.79</v>
      </c>
      <c r="T850">
        <v>27.49</v>
      </c>
      <c r="U850">
        <v>29.53</v>
      </c>
      <c r="V850">
        <v>23.6</v>
      </c>
      <c r="W850" t="s">
        <v>47</v>
      </c>
    </row>
    <row r="851" spans="1:23" x14ac:dyDescent="0.45">
      <c r="A851" s="2">
        <v>44896</v>
      </c>
      <c r="B851" t="s">
        <v>48</v>
      </c>
      <c r="C851" t="s">
        <v>11</v>
      </c>
      <c r="D851">
        <v>30.57</v>
      </c>
      <c r="E851">
        <v>2.19</v>
      </c>
      <c r="F851">
        <v>33.799999999999997</v>
      </c>
      <c r="G851">
        <v>16.14</v>
      </c>
      <c r="H851">
        <v>32.21</v>
      </c>
      <c r="I851">
        <v>16.93</v>
      </c>
      <c r="J851">
        <v>0.25</v>
      </c>
      <c r="K851">
        <v>0.2</v>
      </c>
      <c r="L851">
        <v>37.24</v>
      </c>
      <c r="M851">
        <v>36.06</v>
      </c>
      <c r="N851">
        <v>26.38</v>
      </c>
      <c r="O851">
        <v>26.02</v>
      </c>
      <c r="P851">
        <v>27.56</v>
      </c>
      <c r="Q851">
        <v>27.78</v>
      </c>
      <c r="R851">
        <v>26.31</v>
      </c>
      <c r="S851">
        <v>16.38</v>
      </c>
      <c r="T851">
        <v>27.72</v>
      </c>
      <c r="U851">
        <v>26.81</v>
      </c>
      <c r="V851">
        <v>23.64</v>
      </c>
      <c r="W851" t="s">
        <v>47</v>
      </c>
    </row>
    <row r="852" spans="1:23" x14ac:dyDescent="0.45">
      <c r="A852" s="2">
        <v>44927</v>
      </c>
      <c r="B852" t="s">
        <v>48</v>
      </c>
      <c r="C852" t="s">
        <v>7</v>
      </c>
      <c r="D852">
        <v>16.059999999999999</v>
      </c>
      <c r="E852">
        <v>88.4</v>
      </c>
      <c r="F852">
        <v>15.51</v>
      </c>
      <c r="G852">
        <v>19.329999999999998</v>
      </c>
      <c r="H852">
        <v>16.28</v>
      </c>
      <c r="I852">
        <v>16.850000000000001</v>
      </c>
      <c r="J852">
        <v>0.18</v>
      </c>
      <c r="K852">
        <v>0.12</v>
      </c>
      <c r="L852">
        <v>3.74</v>
      </c>
      <c r="M852">
        <v>11.26</v>
      </c>
      <c r="N852">
        <v>23.91</v>
      </c>
      <c r="O852">
        <v>24.59</v>
      </c>
      <c r="P852">
        <v>24.47</v>
      </c>
      <c r="Q852">
        <v>20.18</v>
      </c>
      <c r="R852">
        <v>25.66</v>
      </c>
      <c r="S852">
        <v>52.23</v>
      </c>
      <c r="T852">
        <v>13.49</v>
      </c>
      <c r="U852">
        <v>23.76</v>
      </c>
      <c r="V852">
        <v>29.83</v>
      </c>
      <c r="W852" t="s">
        <v>47</v>
      </c>
    </row>
    <row r="853" spans="1:23" x14ac:dyDescent="0.45">
      <c r="A853" s="2">
        <v>44927</v>
      </c>
      <c r="B853" t="s">
        <v>48</v>
      </c>
      <c r="C853" t="s">
        <v>8</v>
      </c>
      <c r="D853">
        <v>2.83</v>
      </c>
      <c r="E853">
        <v>1.33</v>
      </c>
      <c r="F853">
        <v>3.94</v>
      </c>
      <c r="G853">
        <v>38.51</v>
      </c>
      <c r="H853">
        <v>1.98</v>
      </c>
      <c r="I853">
        <v>9.07</v>
      </c>
      <c r="J853">
        <v>0.04</v>
      </c>
      <c r="K853">
        <v>0.05</v>
      </c>
      <c r="L853">
        <v>0</v>
      </c>
      <c r="M853">
        <v>2.1800000000000002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2.08</v>
      </c>
      <c r="T853">
        <v>10.35</v>
      </c>
      <c r="U853">
        <v>0</v>
      </c>
      <c r="V853">
        <v>4.1399999999999997</v>
      </c>
      <c r="W853" t="s">
        <v>47</v>
      </c>
    </row>
    <row r="854" spans="1:23" x14ac:dyDescent="0.45">
      <c r="A854" s="2">
        <v>44927</v>
      </c>
      <c r="B854" t="s">
        <v>48</v>
      </c>
      <c r="C854" t="s">
        <v>9</v>
      </c>
      <c r="D854">
        <v>24.52</v>
      </c>
      <c r="E854">
        <v>8.24</v>
      </c>
      <c r="F854">
        <v>26.24</v>
      </c>
      <c r="G854">
        <v>14.92</v>
      </c>
      <c r="H854">
        <v>22.47</v>
      </c>
      <c r="I854">
        <v>24.81</v>
      </c>
      <c r="J854">
        <v>0.3</v>
      </c>
      <c r="K854">
        <v>0.17</v>
      </c>
      <c r="L854">
        <v>20.12</v>
      </c>
      <c r="M854">
        <v>28.31</v>
      </c>
      <c r="N854">
        <v>20.309999999999999</v>
      </c>
      <c r="O854">
        <v>16.38</v>
      </c>
      <c r="P854">
        <v>14.55</v>
      </c>
      <c r="Q854">
        <v>22.78</v>
      </c>
      <c r="R854">
        <v>15.25</v>
      </c>
      <c r="S854">
        <v>16.38</v>
      </c>
      <c r="T854">
        <v>22.13</v>
      </c>
      <c r="U854">
        <v>17.850000000000001</v>
      </c>
      <c r="V854">
        <v>18.79</v>
      </c>
      <c r="W854" t="s">
        <v>47</v>
      </c>
    </row>
    <row r="855" spans="1:23" x14ac:dyDescent="0.45">
      <c r="A855" s="2">
        <v>44927</v>
      </c>
      <c r="B855" t="s">
        <v>48</v>
      </c>
      <c r="C855" t="s">
        <v>10</v>
      </c>
      <c r="D855">
        <v>26.8</v>
      </c>
      <c r="E855">
        <v>0.45</v>
      </c>
      <c r="F855">
        <v>20.72</v>
      </c>
      <c r="G855">
        <v>13.9</v>
      </c>
      <c r="H855">
        <v>27.98</v>
      </c>
      <c r="I855">
        <v>31.73</v>
      </c>
      <c r="J855">
        <v>0.24</v>
      </c>
      <c r="K855">
        <v>0.46</v>
      </c>
      <c r="L855">
        <v>38.18</v>
      </c>
      <c r="M855">
        <v>22.58</v>
      </c>
      <c r="N855">
        <v>27.83</v>
      </c>
      <c r="O855">
        <v>30.94</v>
      </c>
      <c r="P855">
        <v>31.12</v>
      </c>
      <c r="Q855">
        <v>28.28</v>
      </c>
      <c r="R855">
        <v>30.56</v>
      </c>
      <c r="S855">
        <v>13.63</v>
      </c>
      <c r="T855">
        <v>26.88</v>
      </c>
      <c r="U855">
        <v>29.75</v>
      </c>
      <c r="V855">
        <v>23.42</v>
      </c>
      <c r="W855" t="s">
        <v>47</v>
      </c>
    </row>
    <row r="856" spans="1:23" x14ac:dyDescent="0.45">
      <c r="A856" s="2">
        <v>44927</v>
      </c>
      <c r="B856" t="s">
        <v>48</v>
      </c>
      <c r="C856" t="s">
        <v>11</v>
      </c>
      <c r="D856">
        <v>29.8</v>
      </c>
      <c r="E856">
        <v>1.58</v>
      </c>
      <c r="F856">
        <v>33.590000000000003</v>
      </c>
      <c r="G856">
        <v>13.34</v>
      </c>
      <c r="H856">
        <v>31.29</v>
      </c>
      <c r="I856">
        <v>17.54</v>
      </c>
      <c r="J856">
        <v>0.24</v>
      </c>
      <c r="K856">
        <v>0.2</v>
      </c>
      <c r="L856">
        <v>37.96</v>
      </c>
      <c r="M856">
        <v>35.67</v>
      </c>
      <c r="N856">
        <v>27.95</v>
      </c>
      <c r="O856">
        <v>28.09</v>
      </c>
      <c r="P856">
        <v>29.87</v>
      </c>
      <c r="Q856">
        <v>28.75</v>
      </c>
      <c r="R856">
        <v>28.52</v>
      </c>
      <c r="S856">
        <v>15.69</v>
      </c>
      <c r="T856">
        <v>27.16</v>
      </c>
      <c r="U856">
        <v>28.64</v>
      </c>
      <c r="V856">
        <v>23.83</v>
      </c>
      <c r="W856" t="s">
        <v>47</v>
      </c>
    </row>
    <row r="857" spans="1:23" x14ac:dyDescent="0.45">
      <c r="A857" s="2">
        <v>44958</v>
      </c>
      <c r="B857" t="s">
        <v>48</v>
      </c>
      <c r="C857" t="s">
        <v>7</v>
      </c>
      <c r="D857">
        <v>17.440000000000001</v>
      </c>
      <c r="E857">
        <v>86.6</v>
      </c>
      <c r="F857">
        <v>16.41</v>
      </c>
      <c r="G857">
        <v>19.45</v>
      </c>
      <c r="H857">
        <v>17.54</v>
      </c>
      <c r="I857">
        <v>18.600000000000001</v>
      </c>
      <c r="J857">
        <v>0.19</v>
      </c>
      <c r="K857">
        <v>0.15</v>
      </c>
      <c r="L857">
        <v>4.6500000000000004</v>
      </c>
      <c r="M857">
        <v>12.39</v>
      </c>
      <c r="N857">
        <v>26.04</v>
      </c>
      <c r="O857">
        <v>25.56</v>
      </c>
      <c r="P857">
        <v>25.5</v>
      </c>
      <c r="Q857">
        <v>21.69</v>
      </c>
      <c r="R857">
        <v>27.05</v>
      </c>
      <c r="S857">
        <v>52.02</v>
      </c>
      <c r="T857">
        <v>14.53</v>
      </c>
      <c r="U857">
        <v>25.17</v>
      </c>
      <c r="V857">
        <v>30.57</v>
      </c>
      <c r="W857" t="s">
        <v>47</v>
      </c>
    </row>
    <row r="858" spans="1:23" x14ac:dyDescent="0.45">
      <c r="A858" s="2">
        <v>44958</v>
      </c>
      <c r="B858" t="s">
        <v>48</v>
      </c>
      <c r="C858" t="s">
        <v>8</v>
      </c>
      <c r="D858">
        <v>2.92</v>
      </c>
      <c r="E858">
        <v>3.41</v>
      </c>
      <c r="F858">
        <v>3.89</v>
      </c>
      <c r="G858">
        <v>39.17</v>
      </c>
      <c r="H858">
        <v>2.17</v>
      </c>
      <c r="I858">
        <v>12.88</v>
      </c>
      <c r="J858">
        <v>0.04</v>
      </c>
      <c r="K858">
        <v>0.05</v>
      </c>
      <c r="L858">
        <v>0</v>
      </c>
      <c r="M858">
        <v>2.21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3.16</v>
      </c>
      <c r="T858">
        <v>11.29</v>
      </c>
      <c r="U858">
        <v>0</v>
      </c>
      <c r="V858">
        <v>4.82</v>
      </c>
      <c r="W858" t="s">
        <v>47</v>
      </c>
    </row>
    <row r="859" spans="1:23" x14ac:dyDescent="0.45">
      <c r="A859" s="2">
        <v>44958</v>
      </c>
      <c r="B859" t="s">
        <v>48</v>
      </c>
      <c r="C859" t="s">
        <v>9</v>
      </c>
      <c r="D859">
        <v>23.94</v>
      </c>
      <c r="E859">
        <v>8.01</v>
      </c>
      <c r="F859">
        <v>25.16</v>
      </c>
      <c r="G859">
        <v>15.13</v>
      </c>
      <c r="H859">
        <v>22.14</v>
      </c>
      <c r="I859">
        <v>20.96</v>
      </c>
      <c r="J859">
        <v>0.28000000000000003</v>
      </c>
      <c r="K859">
        <v>0.16</v>
      </c>
      <c r="L859">
        <v>19.37</v>
      </c>
      <c r="M859">
        <v>26.76</v>
      </c>
      <c r="N859">
        <v>15.38</v>
      </c>
      <c r="O859">
        <v>13.38</v>
      </c>
      <c r="P859">
        <v>11.61</v>
      </c>
      <c r="Q859">
        <v>18.170000000000002</v>
      </c>
      <c r="R859">
        <v>12.63</v>
      </c>
      <c r="S859">
        <v>15.98</v>
      </c>
      <c r="T859">
        <v>20.87</v>
      </c>
      <c r="U859">
        <v>14.23</v>
      </c>
      <c r="V859">
        <v>17.03</v>
      </c>
      <c r="W859" t="s">
        <v>47</v>
      </c>
    </row>
    <row r="860" spans="1:23" x14ac:dyDescent="0.45">
      <c r="A860" s="2">
        <v>44958</v>
      </c>
      <c r="B860" t="s">
        <v>48</v>
      </c>
      <c r="C860" t="s">
        <v>10</v>
      </c>
      <c r="D860">
        <v>26.91</v>
      </c>
      <c r="E860">
        <v>0.43</v>
      </c>
      <c r="F860">
        <v>20.95</v>
      </c>
      <c r="G860">
        <v>15</v>
      </c>
      <c r="H860">
        <v>28.22</v>
      </c>
      <c r="I860">
        <v>29.48</v>
      </c>
      <c r="J860">
        <v>0.24</v>
      </c>
      <c r="K860">
        <v>0.44</v>
      </c>
      <c r="L860">
        <v>37.31</v>
      </c>
      <c r="M860">
        <v>22.88</v>
      </c>
      <c r="N860">
        <v>30.28</v>
      </c>
      <c r="O860">
        <v>33.94</v>
      </c>
      <c r="P860">
        <v>33.619999999999997</v>
      </c>
      <c r="Q860">
        <v>30.19</v>
      </c>
      <c r="R860">
        <v>32.93</v>
      </c>
      <c r="S860">
        <v>13.67</v>
      </c>
      <c r="T860">
        <v>26.58</v>
      </c>
      <c r="U860">
        <v>32.19</v>
      </c>
      <c r="V860">
        <v>24.15</v>
      </c>
      <c r="W860" t="s">
        <v>47</v>
      </c>
    </row>
    <row r="861" spans="1:23" x14ac:dyDescent="0.45">
      <c r="A861" s="2">
        <v>44958</v>
      </c>
      <c r="B861" t="s">
        <v>48</v>
      </c>
      <c r="C861" t="s">
        <v>11</v>
      </c>
      <c r="D861">
        <v>28.79</v>
      </c>
      <c r="E861">
        <v>1.54</v>
      </c>
      <c r="F861">
        <v>33.590000000000003</v>
      </c>
      <c r="G861">
        <v>11.25</v>
      </c>
      <c r="H861">
        <v>29.93</v>
      </c>
      <c r="I861">
        <v>18.079999999999998</v>
      </c>
      <c r="J861">
        <v>0.24</v>
      </c>
      <c r="K861">
        <v>0.2</v>
      </c>
      <c r="L861">
        <v>38.67</v>
      </c>
      <c r="M861">
        <v>35.75</v>
      </c>
      <c r="N861">
        <v>28.3</v>
      </c>
      <c r="O861">
        <v>27.12</v>
      </c>
      <c r="P861">
        <v>29.27</v>
      </c>
      <c r="Q861">
        <v>29.96</v>
      </c>
      <c r="R861">
        <v>27.39</v>
      </c>
      <c r="S861">
        <v>15.17</v>
      </c>
      <c r="T861">
        <v>26.74</v>
      </c>
      <c r="U861">
        <v>28.41</v>
      </c>
      <c r="V861">
        <v>23.44</v>
      </c>
      <c r="W861" t="s">
        <v>47</v>
      </c>
    </row>
    <row r="862" spans="1:23" x14ac:dyDescent="0.45">
      <c r="A862" s="2">
        <v>44986</v>
      </c>
      <c r="B862" t="s">
        <v>48</v>
      </c>
      <c r="C862" t="s">
        <v>7</v>
      </c>
      <c r="D862">
        <v>18.64</v>
      </c>
      <c r="E862">
        <v>84.6</v>
      </c>
      <c r="F862">
        <v>17</v>
      </c>
      <c r="G862">
        <v>20.05</v>
      </c>
      <c r="H862">
        <v>18.72</v>
      </c>
      <c r="I862">
        <v>18.350000000000001</v>
      </c>
      <c r="J862">
        <v>0.21</v>
      </c>
      <c r="K862">
        <v>0.19</v>
      </c>
      <c r="L862">
        <v>5.47</v>
      </c>
      <c r="M862">
        <v>12.94</v>
      </c>
      <c r="N862">
        <v>25.86</v>
      </c>
      <c r="O862">
        <v>25.69</v>
      </c>
      <c r="P862">
        <v>24.17</v>
      </c>
      <c r="Q862">
        <v>21.59</v>
      </c>
      <c r="R862">
        <v>26.91</v>
      </c>
      <c r="S862">
        <v>51.62</v>
      </c>
      <c r="T862">
        <v>15.11</v>
      </c>
      <c r="U862">
        <v>24.84</v>
      </c>
      <c r="V862">
        <v>30.52</v>
      </c>
      <c r="W862" t="s">
        <v>47</v>
      </c>
    </row>
    <row r="863" spans="1:23" x14ac:dyDescent="0.45">
      <c r="A863" s="2">
        <v>44986</v>
      </c>
      <c r="B863" t="s">
        <v>48</v>
      </c>
      <c r="C863" t="s">
        <v>8</v>
      </c>
      <c r="D863">
        <v>3.09</v>
      </c>
      <c r="E863">
        <v>5.75</v>
      </c>
      <c r="F863">
        <v>4.07</v>
      </c>
      <c r="G863">
        <v>37.58</v>
      </c>
      <c r="H863">
        <v>2.4300000000000002</v>
      </c>
      <c r="I863">
        <v>13.26</v>
      </c>
      <c r="J863">
        <v>0.04</v>
      </c>
      <c r="K863">
        <v>0.05</v>
      </c>
      <c r="L863">
        <v>0</v>
      </c>
      <c r="M863">
        <v>2.42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4.42</v>
      </c>
      <c r="T863">
        <v>11.14</v>
      </c>
      <c r="U863">
        <v>0</v>
      </c>
      <c r="V863">
        <v>5.19</v>
      </c>
      <c r="W863" t="s">
        <v>47</v>
      </c>
    </row>
    <row r="864" spans="1:23" x14ac:dyDescent="0.45">
      <c r="A864" s="2">
        <v>44986</v>
      </c>
      <c r="B864" t="s">
        <v>48</v>
      </c>
      <c r="C864" t="s">
        <v>9</v>
      </c>
      <c r="D864">
        <v>23.04</v>
      </c>
      <c r="E864">
        <v>7.69</v>
      </c>
      <c r="F864">
        <v>25.05</v>
      </c>
      <c r="G864">
        <v>15.57</v>
      </c>
      <c r="H864">
        <v>21.28</v>
      </c>
      <c r="I864">
        <v>20.92</v>
      </c>
      <c r="J864">
        <v>0.26</v>
      </c>
      <c r="K864">
        <v>0.16</v>
      </c>
      <c r="L864">
        <v>18.77</v>
      </c>
      <c r="M864">
        <v>27.71</v>
      </c>
      <c r="N864">
        <v>16.8</v>
      </c>
      <c r="O864">
        <v>14.25</v>
      </c>
      <c r="P864">
        <v>12.54</v>
      </c>
      <c r="Q864">
        <v>16.66</v>
      </c>
      <c r="R864">
        <v>13.22</v>
      </c>
      <c r="S864">
        <v>15.36</v>
      </c>
      <c r="T864">
        <v>20.85</v>
      </c>
      <c r="U864">
        <v>14.69</v>
      </c>
      <c r="V864">
        <v>16.97</v>
      </c>
      <c r="W864" t="s">
        <v>47</v>
      </c>
    </row>
    <row r="865" spans="1:23" x14ac:dyDescent="0.45">
      <c r="A865" s="2">
        <v>44986</v>
      </c>
      <c r="B865" t="s">
        <v>48</v>
      </c>
      <c r="C865" t="s">
        <v>10</v>
      </c>
      <c r="D865">
        <v>27.16</v>
      </c>
      <c r="E865">
        <v>0.42</v>
      </c>
      <c r="F865">
        <v>20.399999999999999</v>
      </c>
      <c r="G865">
        <v>15.87</v>
      </c>
      <c r="H865">
        <v>28.7</v>
      </c>
      <c r="I865">
        <v>29.64</v>
      </c>
      <c r="J865">
        <v>0.24</v>
      </c>
      <c r="K865">
        <v>0.4</v>
      </c>
      <c r="L865">
        <v>36.61</v>
      </c>
      <c r="M865">
        <v>21.93</v>
      </c>
      <c r="N865">
        <v>28.7</v>
      </c>
      <c r="O865">
        <v>31.88</v>
      </c>
      <c r="P865">
        <v>35.4</v>
      </c>
      <c r="Q865">
        <v>30.46</v>
      </c>
      <c r="R865">
        <v>31.55</v>
      </c>
      <c r="S865">
        <v>13.79</v>
      </c>
      <c r="T865">
        <v>26.55</v>
      </c>
      <c r="U865">
        <v>31.6</v>
      </c>
      <c r="V865">
        <v>23.98</v>
      </c>
      <c r="W865" t="s">
        <v>47</v>
      </c>
    </row>
    <row r="866" spans="1:23" x14ac:dyDescent="0.45">
      <c r="A866" s="2">
        <v>44986</v>
      </c>
      <c r="B866" t="s">
        <v>48</v>
      </c>
      <c r="C866" t="s">
        <v>11</v>
      </c>
      <c r="D866">
        <v>28.06</v>
      </c>
      <c r="E866">
        <v>1.54</v>
      </c>
      <c r="F866">
        <v>33.47</v>
      </c>
      <c r="G866">
        <v>10.92</v>
      </c>
      <c r="H866">
        <v>28.87</v>
      </c>
      <c r="I866">
        <v>17.829999999999998</v>
      </c>
      <c r="J866">
        <v>0.25</v>
      </c>
      <c r="K866">
        <v>0.21</v>
      </c>
      <c r="L866">
        <v>39.159999999999997</v>
      </c>
      <c r="M866">
        <v>35</v>
      </c>
      <c r="N866">
        <v>28.64</v>
      </c>
      <c r="O866">
        <v>28.19</v>
      </c>
      <c r="P866">
        <v>27.9</v>
      </c>
      <c r="Q866">
        <v>31.29</v>
      </c>
      <c r="R866">
        <v>28.32</v>
      </c>
      <c r="S866">
        <v>14.8</v>
      </c>
      <c r="T866">
        <v>26.36</v>
      </c>
      <c r="U866">
        <v>28.87</v>
      </c>
      <c r="V866">
        <v>23.34</v>
      </c>
      <c r="W866" t="s">
        <v>47</v>
      </c>
    </row>
    <row r="867" spans="1:23" x14ac:dyDescent="0.45">
      <c r="A867" s="2">
        <v>45017</v>
      </c>
      <c r="B867" t="s">
        <v>48</v>
      </c>
      <c r="C867" t="s">
        <v>7</v>
      </c>
      <c r="D867">
        <v>19.62</v>
      </c>
      <c r="E867">
        <v>85.36</v>
      </c>
      <c r="F867">
        <v>17.59</v>
      </c>
      <c r="G867">
        <v>19.989999999999998</v>
      </c>
      <c r="H867">
        <v>19.68</v>
      </c>
      <c r="I867">
        <v>18.98</v>
      </c>
      <c r="J867">
        <v>0.22</v>
      </c>
      <c r="K867">
        <v>0.21</v>
      </c>
      <c r="L867">
        <v>6.15</v>
      </c>
      <c r="M867">
        <v>13.62</v>
      </c>
      <c r="N867">
        <v>27.02</v>
      </c>
      <c r="O867">
        <v>25.98</v>
      </c>
      <c r="P867">
        <v>24.29</v>
      </c>
      <c r="Q867">
        <v>23.72</v>
      </c>
      <c r="R867">
        <v>27.58</v>
      </c>
      <c r="S867">
        <v>52.49</v>
      </c>
      <c r="T867">
        <v>15.68</v>
      </c>
      <c r="U867">
        <v>25.72</v>
      </c>
      <c r="V867">
        <v>31.3</v>
      </c>
      <c r="W867" t="s">
        <v>47</v>
      </c>
    </row>
    <row r="868" spans="1:23" x14ac:dyDescent="0.45">
      <c r="A868" s="2">
        <v>45017</v>
      </c>
      <c r="B868" t="s">
        <v>48</v>
      </c>
      <c r="C868" t="s">
        <v>8</v>
      </c>
      <c r="D868">
        <v>3.19</v>
      </c>
      <c r="E868">
        <v>5.63</v>
      </c>
      <c r="F868">
        <v>4.0999999999999996</v>
      </c>
      <c r="G868">
        <v>37.130000000000003</v>
      </c>
      <c r="H868">
        <v>2.67</v>
      </c>
      <c r="I868">
        <v>10.81</v>
      </c>
      <c r="J868">
        <v>0.04</v>
      </c>
      <c r="K868">
        <v>0.06</v>
      </c>
      <c r="L868">
        <v>0</v>
      </c>
      <c r="M868">
        <v>2.71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4.41</v>
      </c>
      <c r="T868">
        <v>10.66</v>
      </c>
      <c r="U868">
        <v>0</v>
      </c>
      <c r="V868">
        <v>5.0199999999999996</v>
      </c>
      <c r="W868" t="s">
        <v>47</v>
      </c>
    </row>
    <row r="869" spans="1:23" x14ac:dyDescent="0.45">
      <c r="A869" s="2">
        <v>45017</v>
      </c>
      <c r="B869" t="s">
        <v>48</v>
      </c>
      <c r="C869" t="s">
        <v>9</v>
      </c>
      <c r="D869">
        <v>22.51</v>
      </c>
      <c r="E869">
        <v>7.11</v>
      </c>
      <c r="F869">
        <v>25.14</v>
      </c>
      <c r="G869">
        <v>15.55</v>
      </c>
      <c r="H869">
        <v>20.59</v>
      </c>
      <c r="I869">
        <v>23.38</v>
      </c>
      <c r="J869">
        <v>0.26</v>
      </c>
      <c r="K869">
        <v>0.15</v>
      </c>
      <c r="L869">
        <v>18.38</v>
      </c>
      <c r="M869">
        <v>28.33</v>
      </c>
      <c r="N869">
        <v>16.12</v>
      </c>
      <c r="O869">
        <v>14.26</v>
      </c>
      <c r="P869">
        <v>12.88</v>
      </c>
      <c r="Q869">
        <v>17.989999999999998</v>
      </c>
      <c r="R869">
        <v>13.66</v>
      </c>
      <c r="S869">
        <v>14.81</v>
      </c>
      <c r="T869">
        <v>21.25</v>
      </c>
      <c r="U869">
        <v>14.98</v>
      </c>
      <c r="V869">
        <v>17.010000000000002</v>
      </c>
      <c r="W869" t="s">
        <v>47</v>
      </c>
    </row>
    <row r="870" spans="1:23" x14ac:dyDescent="0.45">
      <c r="A870" s="2">
        <v>45017</v>
      </c>
      <c r="B870" t="s">
        <v>48</v>
      </c>
      <c r="C870" t="s">
        <v>10</v>
      </c>
      <c r="D870">
        <v>28.22</v>
      </c>
      <c r="E870">
        <v>0.44</v>
      </c>
      <c r="F870">
        <v>21.05</v>
      </c>
      <c r="G870">
        <v>16.809999999999999</v>
      </c>
      <c r="H870">
        <v>30.04</v>
      </c>
      <c r="I870">
        <v>29.63</v>
      </c>
      <c r="J870">
        <v>0.24</v>
      </c>
      <c r="K870">
        <v>0.36</v>
      </c>
      <c r="L870">
        <v>36.119999999999997</v>
      </c>
      <c r="M870">
        <v>22.36</v>
      </c>
      <c r="N870">
        <v>32.06</v>
      </c>
      <c r="O870">
        <v>35.46</v>
      </c>
      <c r="P870">
        <v>37.76</v>
      </c>
      <c r="Q870">
        <v>35.06</v>
      </c>
      <c r="R870">
        <v>34.659999999999997</v>
      </c>
      <c r="S870">
        <v>14.33</v>
      </c>
      <c r="T870">
        <v>26.99</v>
      </c>
      <c r="U870">
        <v>35</v>
      </c>
      <c r="V870">
        <v>25.44</v>
      </c>
      <c r="W870" t="s">
        <v>47</v>
      </c>
    </row>
    <row r="871" spans="1:23" x14ac:dyDescent="0.45">
      <c r="A871" s="2">
        <v>45017</v>
      </c>
      <c r="B871" t="s">
        <v>48</v>
      </c>
      <c r="C871" t="s">
        <v>11</v>
      </c>
      <c r="D871">
        <v>26.46</v>
      </c>
      <c r="E871">
        <v>1.47</v>
      </c>
      <c r="F871">
        <v>32.119999999999997</v>
      </c>
      <c r="G871">
        <v>10.53</v>
      </c>
      <c r="H871">
        <v>27.02</v>
      </c>
      <c r="I871">
        <v>17.2</v>
      </c>
      <c r="J871">
        <v>0.24</v>
      </c>
      <c r="K871">
        <v>0.22</v>
      </c>
      <c r="L871">
        <v>39.35</v>
      </c>
      <c r="M871">
        <v>32.979999999999997</v>
      </c>
      <c r="N871">
        <v>24.8</v>
      </c>
      <c r="O871">
        <v>24.3</v>
      </c>
      <c r="P871">
        <v>25.08</v>
      </c>
      <c r="Q871">
        <v>23.25</v>
      </c>
      <c r="R871">
        <v>24.1</v>
      </c>
      <c r="S871">
        <v>13.96</v>
      </c>
      <c r="T871">
        <v>25.42</v>
      </c>
      <c r="U871">
        <v>24.31</v>
      </c>
      <c r="V871">
        <v>21.23</v>
      </c>
      <c r="W871" t="s">
        <v>47</v>
      </c>
    </row>
    <row r="872" spans="1:23" x14ac:dyDescent="0.45">
      <c r="A872" s="2">
        <v>45047</v>
      </c>
      <c r="B872" t="s">
        <v>48</v>
      </c>
      <c r="C872" t="s">
        <v>7</v>
      </c>
      <c r="D872">
        <v>20.79</v>
      </c>
      <c r="E872">
        <v>85.68</v>
      </c>
      <c r="F872">
        <v>18.62</v>
      </c>
      <c r="G872">
        <v>19.71</v>
      </c>
      <c r="H872">
        <v>20.88</v>
      </c>
      <c r="I872">
        <v>19.48</v>
      </c>
      <c r="J872">
        <v>0.23</v>
      </c>
      <c r="K872">
        <v>0.21</v>
      </c>
      <c r="L872">
        <v>7.02</v>
      </c>
      <c r="M872">
        <v>14.79</v>
      </c>
      <c r="N872">
        <v>25.72</v>
      </c>
      <c r="O872">
        <v>25.85</v>
      </c>
      <c r="P872">
        <v>22.99</v>
      </c>
      <c r="Q872">
        <v>22.57</v>
      </c>
      <c r="R872">
        <v>27.68</v>
      </c>
      <c r="S872">
        <v>53.24</v>
      </c>
      <c r="T872">
        <v>16.37</v>
      </c>
      <c r="U872">
        <v>24.96</v>
      </c>
      <c r="V872">
        <v>31.52</v>
      </c>
      <c r="W872" t="s">
        <v>47</v>
      </c>
    </row>
    <row r="873" spans="1:23" x14ac:dyDescent="0.45">
      <c r="A873" s="2">
        <v>45047</v>
      </c>
      <c r="B873" t="s">
        <v>48</v>
      </c>
      <c r="C873" t="s">
        <v>8</v>
      </c>
      <c r="D873">
        <v>3.64</v>
      </c>
      <c r="E873">
        <v>5.53</v>
      </c>
      <c r="F873">
        <v>4.18</v>
      </c>
      <c r="G873">
        <v>36.68</v>
      </c>
      <c r="H873">
        <v>3.32</v>
      </c>
      <c r="I873">
        <v>10.3</v>
      </c>
      <c r="J873">
        <v>0.04</v>
      </c>
      <c r="K873">
        <v>0.06</v>
      </c>
      <c r="L873">
        <v>0</v>
      </c>
      <c r="M873">
        <v>2.92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4.59</v>
      </c>
      <c r="T873">
        <v>10.65</v>
      </c>
      <c r="U873">
        <v>0</v>
      </c>
      <c r="V873">
        <v>5.08</v>
      </c>
      <c r="W873" t="s">
        <v>47</v>
      </c>
    </row>
    <row r="874" spans="1:23" x14ac:dyDescent="0.45">
      <c r="A874" s="2">
        <v>45047</v>
      </c>
      <c r="B874" t="s">
        <v>48</v>
      </c>
      <c r="C874" t="s">
        <v>9</v>
      </c>
      <c r="D874">
        <v>22.09</v>
      </c>
      <c r="E874">
        <v>7.01</v>
      </c>
      <c r="F874">
        <v>25.03</v>
      </c>
      <c r="G874">
        <v>15.72</v>
      </c>
      <c r="H874">
        <v>19.829999999999998</v>
      </c>
      <c r="I874">
        <v>23.78</v>
      </c>
      <c r="J874">
        <v>0.26</v>
      </c>
      <c r="K874">
        <v>0.18</v>
      </c>
      <c r="L874">
        <v>17.899999999999999</v>
      </c>
      <c r="M874">
        <v>28.83</v>
      </c>
      <c r="N874">
        <v>18.54</v>
      </c>
      <c r="O874">
        <v>16.09</v>
      </c>
      <c r="P874">
        <v>13.79</v>
      </c>
      <c r="Q874">
        <v>19.97</v>
      </c>
      <c r="R874">
        <v>14.91</v>
      </c>
      <c r="S874">
        <v>14.55</v>
      </c>
      <c r="T874">
        <v>21.21</v>
      </c>
      <c r="U874">
        <v>16.66</v>
      </c>
      <c r="V874">
        <v>17.47</v>
      </c>
      <c r="W874" t="s">
        <v>47</v>
      </c>
    </row>
    <row r="875" spans="1:23" x14ac:dyDescent="0.45">
      <c r="A875" s="2">
        <v>45047</v>
      </c>
      <c r="B875" t="s">
        <v>48</v>
      </c>
      <c r="C875" t="s">
        <v>10</v>
      </c>
      <c r="D875">
        <v>28.67</v>
      </c>
      <c r="E875">
        <v>0.46</v>
      </c>
      <c r="F875">
        <v>21.69</v>
      </c>
      <c r="G875">
        <v>18.059999999999999</v>
      </c>
      <c r="H875">
        <v>30.51</v>
      </c>
      <c r="I875">
        <v>32.479999999999997</v>
      </c>
      <c r="J875">
        <v>0.24</v>
      </c>
      <c r="K875">
        <v>0.35</v>
      </c>
      <c r="L875">
        <v>35.659999999999997</v>
      </c>
      <c r="M875">
        <v>22.26</v>
      </c>
      <c r="N875">
        <v>29.69</v>
      </c>
      <c r="O875">
        <v>32.630000000000003</v>
      </c>
      <c r="P875">
        <v>35.340000000000003</v>
      </c>
      <c r="Q875">
        <v>31.83</v>
      </c>
      <c r="R875">
        <v>32.32</v>
      </c>
      <c r="S875">
        <v>14.56</v>
      </c>
      <c r="T875">
        <v>27.79</v>
      </c>
      <c r="U875">
        <v>32.36</v>
      </c>
      <c r="V875">
        <v>24.9</v>
      </c>
      <c r="W875" t="s">
        <v>47</v>
      </c>
    </row>
    <row r="876" spans="1:23" x14ac:dyDescent="0.45">
      <c r="A876" s="2">
        <v>45047</v>
      </c>
      <c r="B876" t="s">
        <v>48</v>
      </c>
      <c r="C876" t="s">
        <v>11</v>
      </c>
      <c r="D876">
        <v>24.8</v>
      </c>
      <c r="E876">
        <v>1.32</v>
      </c>
      <c r="F876">
        <v>30.48</v>
      </c>
      <c r="G876">
        <v>9.83</v>
      </c>
      <c r="H876">
        <v>25.46</v>
      </c>
      <c r="I876">
        <v>13.96</v>
      </c>
      <c r="J876">
        <v>0.24</v>
      </c>
      <c r="K876">
        <v>0.21</v>
      </c>
      <c r="L876">
        <v>39.42</v>
      </c>
      <c r="M876">
        <v>31.19</v>
      </c>
      <c r="N876">
        <v>26.05</v>
      </c>
      <c r="O876">
        <v>25.44</v>
      </c>
      <c r="P876">
        <v>27.88</v>
      </c>
      <c r="Q876">
        <v>25.63</v>
      </c>
      <c r="R876">
        <v>25.08</v>
      </c>
      <c r="S876">
        <v>13.06</v>
      </c>
      <c r="T876">
        <v>23.97</v>
      </c>
      <c r="U876">
        <v>26.02</v>
      </c>
      <c r="V876">
        <v>21.02</v>
      </c>
      <c r="W876" t="s">
        <v>47</v>
      </c>
    </row>
    <row r="877" spans="1:23" x14ac:dyDescent="0.45">
      <c r="A877" s="2">
        <v>45078</v>
      </c>
      <c r="B877" t="s">
        <v>48</v>
      </c>
      <c r="C877" t="s">
        <v>7</v>
      </c>
      <c r="D877">
        <v>22.02</v>
      </c>
      <c r="E877">
        <v>86.05</v>
      </c>
      <c r="F877">
        <v>19.350000000000001</v>
      </c>
      <c r="G877">
        <v>18.29</v>
      </c>
      <c r="H877">
        <v>22.33</v>
      </c>
      <c r="I877">
        <v>22.15</v>
      </c>
      <c r="J877">
        <v>0.23</v>
      </c>
      <c r="K877">
        <v>0.22</v>
      </c>
      <c r="L877">
        <v>8.08</v>
      </c>
      <c r="M877">
        <v>15.49</v>
      </c>
      <c r="N877">
        <v>26.3</v>
      </c>
      <c r="O877">
        <v>26.09</v>
      </c>
      <c r="P877">
        <v>23.06</v>
      </c>
      <c r="Q877">
        <v>24.18</v>
      </c>
      <c r="R877">
        <v>28.11</v>
      </c>
      <c r="S877">
        <v>54.03</v>
      </c>
      <c r="T877">
        <v>17.27</v>
      </c>
      <c r="U877">
        <v>25.55</v>
      </c>
      <c r="V877">
        <v>32.28</v>
      </c>
      <c r="W877" t="s">
        <v>47</v>
      </c>
    </row>
    <row r="878" spans="1:23" x14ac:dyDescent="0.45">
      <c r="A878" s="2">
        <v>45078</v>
      </c>
      <c r="B878" t="s">
        <v>48</v>
      </c>
      <c r="C878" t="s">
        <v>8</v>
      </c>
      <c r="D878">
        <v>3.63</v>
      </c>
      <c r="E878">
        <v>5.52</v>
      </c>
      <c r="F878">
        <v>3.87</v>
      </c>
      <c r="G878">
        <v>38.21</v>
      </c>
      <c r="H878">
        <v>3.38</v>
      </c>
      <c r="I878">
        <v>10.71</v>
      </c>
      <c r="J878">
        <v>0.03</v>
      </c>
      <c r="K878">
        <v>0.04</v>
      </c>
      <c r="L878">
        <v>0</v>
      </c>
      <c r="M878">
        <v>2.84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4.58</v>
      </c>
      <c r="T878">
        <v>11.03</v>
      </c>
      <c r="U878">
        <v>0</v>
      </c>
      <c r="V878">
        <v>5.2</v>
      </c>
      <c r="W878" t="s">
        <v>47</v>
      </c>
    </row>
    <row r="879" spans="1:23" x14ac:dyDescent="0.45">
      <c r="A879" s="2">
        <v>45078</v>
      </c>
      <c r="B879" t="s">
        <v>48</v>
      </c>
      <c r="C879" t="s">
        <v>9</v>
      </c>
      <c r="D879">
        <v>20.84</v>
      </c>
      <c r="E879">
        <v>6.63</v>
      </c>
      <c r="F879">
        <v>23.83</v>
      </c>
      <c r="G879">
        <v>15.4</v>
      </c>
      <c r="H879">
        <v>18.57</v>
      </c>
      <c r="I879">
        <v>23.22</v>
      </c>
      <c r="J879">
        <v>0.24</v>
      </c>
      <c r="K879">
        <v>0.16</v>
      </c>
      <c r="L879">
        <v>16.54</v>
      </c>
      <c r="M879">
        <v>28.22</v>
      </c>
      <c r="N879">
        <v>15.26</v>
      </c>
      <c r="O879">
        <v>14.16</v>
      </c>
      <c r="P879">
        <v>13.28</v>
      </c>
      <c r="Q879">
        <v>17.29</v>
      </c>
      <c r="R879">
        <v>13.75</v>
      </c>
      <c r="S879">
        <v>13.73</v>
      </c>
      <c r="T879">
        <v>20.39</v>
      </c>
      <c r="U879">
        <v>14.75</v>
      </c>
      <c r="V879">
        <v>16.29</v>
      </c>
      <c r="W879" t="s">
        <v>47</v>
      </c>
    </row>
    <row r="880" spans="1:23" x14ac:dyDescent="0.45">
      <c r="A880" s="2">
        <v>45078</v>
      </c>
      <c r="B880" t="s">
        <v>48</v>
      </c>
      <c r="C880" t="s">
        <v>10</v>
      </c>
      <c r="D880">
        <v>29.16</v>
      </c>
      <c r="E880">
        <v>0.43</v>
      </c>
      <c r="F880">
        <v>23.16</v>
      </c>
      <c r="G880">
        <v>18.559999999999999</v>
      </c>
      <c r="H880">
        <v>30.93</v>
      </c>
      <c r="I880">
        <v>35.159999999999997</v>
      </c>
      <c r="J880">
        <v>0.25</v>
      </c>
      <c r="K880">
        <v>0.35</v>
      </c>
      <c r="L880">
        <v>35.85</v>
      </c>
      <c r="M880">
        <v>22.84</v>
      </c>
      <c r="N880">
        <v>27.9</v>
      </c>
      <c r="O880">
        <v>32.57</v>
      </c>
      <c r="P880">
        <v>34.6</v>
      </c>
      <c r="Q880">
        <v>27.69</v>
      </c>
      <c r="R880">
        <v>31.66</v>
      </c>
      <c r="S880">
        <v>14.8</v>
      </c>
      <c r="T880">
        <v>28.67</v>
      </c>
      <c r="U880">
        <v>30.88</v>
      </c>
      <c r="V880">
        <v>24.78</v>
      </c>
      <c r="W880" t="s">
        <v>47</v>
      </c>
    </row>
    <row r="881" spans="1:23" x14ac:dyDescent="0.45">
      <c r="A881" s="2">
        <v>45078</v>
      </c>
      <c r="B881" t="s">
        <v>48</v>
      </c>
      <c r="C881" t="s">
        <v>11</v>
      </c>
      <c r="D881">
        <v>24.35</v>
      </c>
      <c r="E881">
        <v>1.37</v>
      </c>
      <c r="F881">
        <v>29.79</v>
      </c>
      <c r="G881">
        <v>9.5299999999999994</v>
      </c>
      <c r="H881">
        <v>24.8</v>
      </c>
      <c r="I881">
        <v>8.76</v>
      </c>
      <c r="J881">
        <v>0.24</v>
      </c>
      <c r="K881">
        <v>0.23</v>
      </c>
      <c r="L881">
        <v>39.53</v>
      </c>
      <c r="M881">
        <v>30.62</v>
      </c>
      <c r="N881">
        <v>30.53</v>
      </c>
      <c r="O881">
        <v>27.18</v>
      </c>
      <c r="P881">
        <v>29.07</v>
      </c>
      <c r="Q881">
        <v>30.84</v>
      </c>
      <c r="R881">
        <v>26.48</v>
      </c>
      <c r="S881">
        <v>12.86</v>
      </c>
      <c r="T881">
        <v>22.65</v>
      </c>
      <c r="U881">
        <v>28.82</v>
      </c>
      <c r="V881">
        <v>21.44</v>
      </c>
      <c r="W881" t="s">
        <v>47</v>
      </c>
    </row>
    <row r="882" spans="1:23" x14ac:dyDescent="0.45">
      <c r="A882" s="2">
        <v>45108</v>
      </c>
      <c r="B882" t="s">
        <v>48</v>
      </c>
      <c r="C882" t="s">
        <v>7</v>
      </c>
      <c r="D882">
        <v>22.27</v>
      </c>
      <c r="E882">
        <v>86.47</v>
      </c>
      <c r="F882">
        <v>20.95</v>
      </c>
      <c r="G882">
        <v>18.170000000000002</v>
      </c>
      <c r="H882">
        <v>22.6</v>
      </c>
      <c r="I882">
        <v>22.52</v>
      </c>
      <c r="J882">
        <v>0.23</v>
      </c>
      <c r="K882">
        <v>0.24</v>
      </c>
      <c r="L882">
        <v>8.84</v>
      </c>
      <c r="M882">
        <v>16.88</v>
      </c>
      <c r="N882">
        <v>23.77</v>
      </c>
      <c r="O882">
        <v>23.28</v>
      </c>
      <c r="P882">
        <v>23.02</v>
      </c>
      <c r="Q882">
        <v>21.72</v>
      </c>
      <c r="R882">
        <v>25.03</v>
      </c>
      <c r="S882">
        <v>54.37</v>
      </c>
      <c r="T882">
        <v>17.8</v>
      </c>
      <c r="U882">
        <v>23.36</v>
      </c>
      <c r="V882">
        <v>31.84</v>
      </c>
      <c r="W882" t="s">
        <v>47</v>
      </c>
    </row>
    <row r="883" spans="1:23" x14ac:dyDescent="0.45">
      <c r="A883" s="2">
        <v>45108</v>
      </c>
      <c r="B883" t="s">
        <v>48</v>
      </c>
      <c r="C883" t="s">
        <v>8</v>
      </c>
      <c r="D883">
        <v>3.8</v>
      </c>
      <c r="E883">
        <v>5.53</v>
      </c>
      <c r="F883">
        <v>3.73</v>
      </c>
      <c r="G883">
        <v>36.630000000000003</v>
      </c>
      <c r="H883">
        <v>3.57</v>
      </c>
      <c r="I883">
        <v>12.24</v>
      </c>
      <c r="J883">
        <v>0.03</v>
      </c>
      <c r="K883">
        <v>0.04</v>
      </c>
      <c r="L883">
        <v>0</v>
      </c>
      <c r="M883">
        <v>3.17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4.67</v>
      </c>
      <c r="T883">
        <v>11.12</v>
      </c>
      <c r="U883">
        <v>0</v>
      </c>
      <c r="V883">
        <v>5.26</v>
      </c>
      <c r="W883" t="s">
        <v>47</v>
      </c>
    </row>
    <row r="884" spans="1:23" x14ac:dyDescent="0.45">
      <c r="A884" s="2">
        <v>45108</v>
      </c>
      <c r="B884" t="s">
        <v>48</v>
      </c>
      <c r="C884" t="s">
        <v>9</v>
      </c>
      <c r="D884">
        <v>19.79</v>
      </c>
      <c r="E884">
        <v>6.15</v>
      </c>
      <c r="F884">
        <v>21.56</v>
      </c>
      <c r="G884">
        <v>15.08</v>
      </c>
      <c r="H884">
        <v>17.54</v>
      </c>
      <c r="I884">
        <v>21.56</v>
      </c>
      <c r="J884">
        <v>0.22</v>
      </c>
      <c r="K884">
        <v>0.14000000000000001</v>
      </c>
      <c r="L884">
        <v>14.65</v>
      </c>
      <c r="M884">
        <v>25.91</v>
      </c>
      <c r="N884">
        <v>21.49</v>
      </c>
      <c r="O884">
        <v>19.170000000000002</v>
      </c>
      <c r="P884">
        <v>15.56</v>
      </c>
      <c r="Q884">
        <v>22.34</v>
      </c>
      <c r="R884">
        <v>17.22</v>
      </c>
      <c r="S884">
        <v>12.97</v>
      </c>
      <c r="T884">
        <v>18.95</v>
      </c>
      <c r="U884">
        <v>19.16</v>
      </c>
      <c r="V884">
        <v>17.03</v>
      </c>
      <c r="W884" t="s">
        <v>47</v>
      </c>
    </row>
    <row r="885" spans="1:23" x14ac:dyDescent="0.45">
      <c r="A885" s="2">
        <v>45108</v>
      </c>
      <c r="B885" t="s">
        <v>48</v>
      </c>
      <c r="C885" t="s">
        <v>10</v>
      </c>
      <c r="D885">
        <v>30.01</v>
      </c>
      <c r="E885">
        <v>0.41</v>
      </c>
      <c r="F885">
        <v>25.11</v>
      </c>
      <c r="G885">
        <v>20.38</v>
      </c>
      <c r="H885">
        <v>31.93</v>
      </c>
      <c r="I885">
        <v>31.25</v>
      </c>
      <c r="J885">
        <v>0.26</v>
      </c>
      <c r="K885">
        <v>0.37</v>
      </c>
      <c r="L885">
        <v>36.4</v>
      </c>
      <c r="M885">
        <v>24.06</v>
      </c>
      <c r="N885">
        <v>28.2</v>
      </c>
      <c r="O885">
        <v>31.47</v>
      </c>
      <c r="P885">
        <v>35.020000000000003</v>
      </c>
      <c r="Q885">
        <v>29.51</v>
      </c>
      <c r="R885">
        <v>32.229999999999997</v>
      </c>
      <c r="S885">
        <v>15.21</v>
      </c>
      <c r="T885">
        <v>28.81</v>
      </c>
      <c r="U885">
        <v>31.29</v>
      </c>
      <c r="V885">
        <v>25.1</v>
      </c>
      <c r="W885" t="s">
        <v>47</v>
      </c>
    </row>
    <row r="886" spans="1:23" x14ac:dyDescent="0.45">
      <c r="A886" s="2">
        <v>45108</v>
      </c>
      <c r="B886" t="s">
        <v>48</v>
      </c>
      <c r="C886" t="s">
        <v>11</v>
      </c>
      <c r="D886">
        <v>24.13</v>
      </c>
      <c r="E886">
        <v>1.43</v>
      </c>
      <c r="F886">
        <v>28.65</v>
      </c>
      <c r="G886">
        <v>9.73</v>
      </c>
      <c r="H886">
        <v>24.36</v>
      </c>
      <c r="I886">
        <v>12.43</v>
      </c>
      <c r="J886">
        <v>0.25</v>
      </c>
      <c r="K886">
        <v>0.22</v>
      </c>
      <c r="L886">
        <v>40.1</v>
      </c>
      <c r="M886">
        <v>29.98</v>
      </c>
      <c r="N886">
        <v>26.53</v>
      </c>
      <c r="O886">
        <v>26.08</v>
      </c>
      <c r="P886">
        <v>26.42</v>
      </c>
      <c r="Q886">
        <v>26.44</v>
      </c>
      <c r="R886">
        <v>25.52</v>
      </c>
      <c r="S886">
        <v>12.78</v>
      </c>
      <c r="T886">
        <v>23.32</v>
      </c>
      <c r="U886">
        <v>26.2</v>
      </c>
      <c r="V886">
        <v>20.77</v>
      </c>
      <c r="W886" t="s">
        <v>47</v>
      </c>
    </row>
    <row r="887" spans="1:23" x14ac:dyDescent="0.45">
      <c r="A887" s="2">
        <v>45139</v>
      </c>
      <c r="B887" t="s">
        <v>48</v>
      </c>
      <c r="C887" t="s">
        <v>7</v>
      </c>
      <c r="D887">
        <v>23.19</v>
      </c>
      <c r="E887">
        <v>86.53</v>
      </c>
      <c r="F887">
        <v>25</v>
      </c>
      <c r="G887">
        <v>18.510000000000002</v>
      </c>
      <c r="H887">
        <v>23.13</v>
      </c>
      <c r="I887">
        <v>22.52</v>
      </c>
      <c r="J887">
        <v>0.24</v>
      </c>
      <c r="K887">
        <v>0.23</v>
      </c>
      <c r="L887">
        <v>9.4600000000000009</v>
      </c>
      <c r="M887">
        <v>19.53</v>
      </c>
      <c r="N887">
        <v>29.47</v>
      </c>
      <c r="O887">
        <v>26.79</v>
      </c>
      <c r="P887">
        <v>24.38</v>
      </c>
      <c r="Q887">
        <v>24.68</v>
      </c>
      <c r="R887">
        <v>29.12</v>
      </c>
      <c r="S887">
        <v>54.86</v>
      </c>
      <c r="T887">
        <v>18.63</v>
      </c>
      <c r="U887">
        <v>26.89</v>
      </c>
      <c r="V887">
        <v>33.46</v>
      </c>
      <c r="W887" t="s">
        <v>47</v>
      </c>
    </row>
    <row r="888" spans="1:23" x14ac:dyDescent="0.45">
      <c r="A888" s="2">
        <v>45139</v>
      </c>
      <c r="B888" t="s">
        <v>48</v>
      </c>
      <c r="C888" t="s">
        <v>8</v>
      </c>
      <c r="D888">
        <v>3.95</v>
      </c>
      <c r="E888">
        <v>5.48</v>
      </c>
      <c r="F888">
        <v>3.64</v>
      </c>
      <c r="G888">
        <v>35</v>
      </c>
      <c r="H888">
        <v>3.79</v>
      </c>
      <c r="I888">
        <v>12.16</v>
      </c>
      <c r="J888">
        <v>0.03</v>
      </c>
      <c r="K888">
        <v>0.04</v>
      </c>
      <c r="L888">
        <v>0</v>
      </c>
      <c r="M888">
        <v>3.53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4.71</v>
      </c>
      <c r="T888">
        <v>10.9</v>
      </c>
      <c r="U888">
        <v>0</v>
      </c>
      <c r="V888">
        <v>5.2</v>
      </c>
      <c r="W888" t="s">
        <v>47</v>
      </c>
    </row>
    <row r="889" spans="1:23" x14ac:dyDescent="0.45">
      <c r="A889" s="2">
        <v>45139</v>
      </c>
      <c r="B889" t="s">
        <v>48</v>
      </c>
      <c r="C889" t="s">
        <v>9</v>
      </c>
      <c r="D889">
        <v>19.62</v>
      </c>
      <c r="E889">
        <v>6.14</v>
      </c>
      <c r="F889">
        <v>19.88</v>
      </c>
      <c r="G889">
        <v>15.77</v>
      </c>
      <c r="H889">
        <v>17.62</v>
      </c>
      <c r="I889">
        <v>20.61</v>
      </c>
      <c r="J889">
        <v>0.21</v>
      </c>
      <c r="K889">
        <v>0.16</v>
      </c>
      <c r="L889">
        <v>14.11</v>
      </c>
      <c r="M889">
        <v>24.42</v>
      </c>
      <c r="N889">
        <v>16.600000000000001</v>
      </c>
      <c r="O889">
        <v>15.61</v>
      </c>
      <c r="P889">
        <v>14.57</v>
      </c>
      <c r="Q889">
        <v>18.899999999999999</v>
      </c>
      <c r="R889">
        <v>14.48</v>
      </c>
      <c r="S889">
        <v>12.88</v>
      </c>
      <c r="T889">
        <v>18.510000000000002</v>
      </c>
      <c r="U889">
        <v>16.03</v>
      </c>
      <c r="V889">
        <v>15.81</v>
      </c>
      <c r="W889" t="s">
        <v>47</v>
      </c>
    </row>
    <row r="890" spans="1:23" x14ac:dyDescent="0.45">
      <c r="A890" s="2">
        <v>45139</v>
      </c>
      <c r="B890" t="s">
        <v>48</v>
      </c>
      <c r="C890" t="s">
        <v>10</v>
      </c>
      <c r="D890">
        <v>29.45</v>
      </c>
      <c r="E890">
        <v>0.39</v>
      </c>
      <c r="F890">
        <v>24.95</v>
      </c>
      <c r="G890">
        <v>21.45</v>
      </c>
      <c r="H890">
        <v>31.48</v>
      </c>
      <c r="I890">
        <v>25.9</v>
      </c>
      <c r="J890">
        <v>0.25</v>
      </c>
      <c r="K890">
        <v>0.36</v>
      </c>
      <c r="L890">
        <v>36.61</v>
      </c>
      <c r="M890">
        <v>23.94</v>
      </c>
      <c r="N890">
        <v>29.92</v>
      </c>
      <c r="O890">
        <v>32.89</v>
      </c>
      <c r="P890">
        <v>34.619999999999997</v>
      </c>
      <c r="Q890">
        <v>30.02</v>
      </c>
      <c r="R890">
        <v>31.71</v>
      </c>
      <c r="S890">
        <v>14.92</v>
      </c>
      <c r="T890">
        <v>27.88</v>
      </c>
      <c r="U890">
        <v>31.83</v>
      </c>
      <c r="V890">
        <v>24.88</v>
      </c>
      <c r="W890" t="s">
        <v>47</v>
      </c>
    </row>
    <row r="891" spans="1:23" x14ac:dyDescent="0.45">
      <c r="A891" s="2">
        <v>45139</v>
      </c>
      <c r="B891" t="s">
        <v>48</v>
      </c>
      <c r="C891" t="s">
        <v>11</v>
      </c>
      <c r="D891">
        <v>23.79</v>
      </c>
      <c r="E891">
        <v>1.47</v>
      </c>
      <c r="F891">
        <v>26.54</v>
      </c>
      <c r="G891">
        <v>9.27</v>
      </c>
      <c r="H891">
        <v>23.98</v>
      </c>
      <c r="I891">
        <v>18.809999999999999</v>
      </c>
      <c r="J891">
        <v>0.26</v>
      </c>
      <c r="K891">
        <v>0.21</v>
      </c>
      <c r="L891">
        <v>39.82</v>
      </c>
      <c r="M891">
        <v>28.58</v>
      </c>
      <c r="N891">
        <v>24.02</v>
      </c>
      <c r="O891">
        <v>24.71</v>
      </c>
      <c r="P891">
        <v>26.44</v>
      </c>
      <c r="Q891">
        <v>26.39</v>
      </c>
      <c r="R891">
        <v>24.69</v>
      </c>
      <c r="S891">
        <v>12.63</v>
      </c>
      <c r="T891">
        <v>24.09</v>
      </c>
      <c r="U891">
        <v>25.25</v>
      </c>
      <c r="V891">
        <v>20.66</v>
      </c>
      <c r="W891" t="s">
        <v>47</v>
      </c>
    </row>
    <row r="892" spans="1:23" x14ac:dyDescent="0.45">
      <c r="A892" s="2">
        <v>45170</v>
      </c>
      <c r="B892" t="s">
        <v>48</v>
      </c>
      <c r="C892" t="s">
        <v>7</v>
      </c>
      <c r="D892">
        <v>23.67</v>
      </c>
      <c r="E892">
        <v>86.72</v>
      </c>
      <c r="F892">
        <v>24.83</v>
      </c>
      <c r="G892">
        <v>18.28</v>
      </c>
      <c r="H892">
        <v>23.07</v>
      </c>
      <c r="I892">
        <v>21.52</v>
      </c>
      <c r="J892">
        <v>0.25</v>
      </c>
      <c r="K892">
        <v>0.2</v>
      </c>
      <c r="L892">
        <v>9.66</v>
      </c>
      <c r="M892">
        <v>19.350000000000001</v>
      </c>
      <c r="N892">
        <v>25.39</v>
      </c>
      <c r="O892">
        <v>25.08</v>
      </c>
      <c r="P892">
        <v>24.64</v>
      </c>
      <c r="Q892">
        <v>24.28</v>
      </c>
      <c r="R892">
        <v>27.44</v>
      </c>
      <c r="S892">
        <v>55.2</v>
      </c>
      <c r="T892">
        <v>18.38</v>
      </c>
      <c r="U892">
        <v>25.37</v>
      </c>
      <c r="V892">
        <v>32.979999999999997</v>
      </c>
      <c r="W892" t="s">
        <v>47</v>
      </c>
    </row>
    <row r="893" spans="1:23" x14ac:dyDescent="0.45">
      <c r="A893" s="2">
        <v>45170</v>
      </c>
      <c r="B893" t="s">
        <v>48</v>
      </c>
      <c r="C893" t="s">
        <v>8</v>
      </c>
      <c r="D893">
        <v>4.1900000000000004</v>
      </c>
      <c r="E893">
        <v>5.58</v>
      </c>
      <c r="F893">
        <v>3.95</v>
      </c>
      <c r="G893">
        <v>34.18</v>
      </c>
      <c r="H893">
        <v>4.0199999999999996</v>
      </c>
      <c r="I893">
        <v>11.41</v>
      </c>
      <c r="J893">
        <v>0.04</v>
      </c>
      <c r="K893">
        <v>0.04</v>
      </c>
      <c r="L893">
        <v>0</v>
      </c>
      <c r="M893">
        <v>3.86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4.8899999999999997</v>
      </c>
      <c r="T893">
        <v>10.69</v>
      </c>
      <c r="U893">
        <v>0</v>
      </c>
      <c r="V893">
        <v>5.19</v>
      </c>
      <c r="W893" t="s">
        <v>47</v>
      </c>
    </row>
    <row r="894" spans="1:23" x14ac:dyDescent="0.45">
      <c r="A894" s="2">
        <v>45170</v>
      </c>
      <c r="B894" t="s">
        <v>48</v>
      </c>
      <c r="C894" t="s">
        <v>9</v>
      </c>
      <c r="D894">
        <v>18.600000000000001</v>
      </c>
      <c r="E894">
        <v>5.99</v>
      </c>
      <c r="F894">
        <v>17.72</v>
      </c>
      <c r="G894">
        <v>16.23</v>
      </c>
      <c r="H894">
        <v>17.149999999999999</v>
      </c>
      <c r="I894">
        <v>21.5</v>
      </c>
      <c r="J894">
        <v>0.19</v>
      </c>
      <c r="K894">
        <v>0.17</v>
      </c>
      <c r="L894">
        <v>13.61</v>
      </c>
      <c r="M894">
        <v>23.3</v>
      </c>
      <c r="N894">
        <v>15.64</v>
      </c>
      <c r="O894">
        <v>15.35</v>
      </c>
      <c r="P894">
        <v>13.97</v>
      </c>
      <c r="Q894">
        <v>18.72</v>
      </c>
      <c r="R894">
        <v>14.14</v>
      </c>
      <c r="S894">
        <v>12.29</v>
      </c>
      <c r="T894">
        <v>18.36</v>
      </c>
      <c r="U894">
        <v>15.56</v>
      </c>
      <c r="V894">
        <v>15.4</v>
      </c>
      <c r="W894" t="s">
        <v>47</v>
      </c>
    </row>
    <row r="895" spans="1:23" x14ac:dyDescent="0.45">
      <c r="A895" s="2">
        <v>45170</v>
      </c>
      <c r="B895" t="s">
        <v>48</v>
      </c>
      <c r="C895" t="s">
        <v>10</v>
      </c>
      <c r="D895">
        <v>29.83</v>
      </c>
      <c r="E895">
        <v>0.37</v>
      </c>
      <c r="F895">
        <v>27.72</v>
      </c>
      <c r="G895">
        <v>21.76</v>
      </c>
      <c r="H895">
        <v>31.96</v>
      </c>
      <c r="I895">
        <v>24.55</v>
      </c>
      <c r="J895">
        <v>0.26</v>
      </c>
      <c r="K895">
        <v>0.36</v>
      </c>
      <c r="L895">
        <v>37.18</v>
      </c>
      <c r="M895">
        <v>25.63</v>
      </c>
      <c r="N895">
        <v>32.25</v>
      </c>
      <c r="O895">
        <v>34.479999999999997</v>
      </c>
      <c r="P895">
        <v>34.799999999999997</v>
      </c>
      <c r="Q895">
        <v>29.95</v>
      </c>
      <c r="R895">
        <v>32.39</v>
      </c>
      <c r="S895">
        <v>15.1</v>
      </c>
      <c r="T895">
        <v>28.22</v>
      </c>
      <c r="U895">
        <v>32.770000000000003</v>
      </c>
      <c r="V895">
        <v>25.36</v>
      </c>
      <c r="W895" t="s">
        <v>47</v>
      </c>
    </row>
    <row r="896" spans="1:23" x14ac:dyDescent="0.45">
      <c r="A896" s="2">
        <v>45170</v>
      </c>
      <c r="B896" t="s">
        <v>48</v>
      </c>
      <c r="C896" t="s">
        <v>11</v>
      </c>
      <c r="D896">
        <v>23.7</v>
      </c>
      <c r="E896">
        <v>1.35</v>
      </c>
      <c r="F896">
        <v>25.77</v>
      </c>
      <c r="G896">
        <v>9.5399999999999991</v>
      </c>
      <c r="H896">
        <v>23.8</v>
      </c>
      <c r="I896">
        <v>21.03</v>
      </c>
      <c r="J896">
        <v>0.25</v>
      </c>
      <c r="K896">
        <v>0.24</v>
      </c>
      <c r="L896">
        <v>39.549999999999997</v>
      </c>
      <c r="M896">
        <v>27.86</v>
      </c>
      <c r="N896">
        <v>26.72</v>
      </c>
      <c r="O896">
        <v>25.1</v>
      </c>
      <c r="P896">
        <v>26.58</v>
      </c>
      <c r="Q896">
        <v>27.05</v>
      </c>
      <c r="R896">
        <v>26.03</v>
      </c>
      <c r="S896">
        <v>12.52</v>
      </c>
      <c r="T896">
        <v>24.35</v>
      </c>
      <c r="U896">
        <v>26.3</v>
      </c>
      <c r="V896">
        <v>21.06</v>
      </c>
      <c r="W896" t="s">
        <v>47</v>
      </c>
    </row>
    <row r="897" spans="1:23" x14ac:dyDescent="0.45">
      <c r="A897" s="2">
        <v>45200</v>
      </c>
      <c r="B897" t="s">
        <v>48</v>
      </c>
      <c r="C897" t="s">
        <v>7</v>
      </c>
      <c r="D897">
        <v>22.6</v>
      </c>
      <c r="E897">
        <v>86.47</v>
      </c>
      <c r="F897">
        <v>24.65</v>
      </c>
      <c r="G897">
        <v>17.59</v>
      </c>
      <c r="H897">
        <v>21.69</v>
      </c>
      <c r="I897">
        <v>19.559999999999999</v>
      </c>
      <c r="J897">
        <v>0.25</v>
      </c>
      <c r="K897">
        <v>0.16</v>
      </c>
      <c r="L897">
        <v>9.4499999999999993</v>
      </c>
      <c r="M897">
        <v>19.690000000000001</v>
      </c>
      <c r="N897">
        <v>25.66</v>
      </c>
      <c r="O897">
        <v>24.1</v>
      </c>
      <c r="P897">
        <v>24.81</v>
      </c>
      <c r="Q897">
        <v>24.36</v>
      </c>
      <c r="R897">
        <v>26.29</v>
      </c>
      <c r="S897">
        <v>54.53</v>
      </c>
      <c r="T897">
        <v>17.600000000000001</v>
      </c>
      <c r="U897">
        <v>25.04</v>
      </c>
      <c r="V897">
        <v>32.39</v>
      </c>
      <c r="W897" t="s">
        <v>47</v>
      </c>
    </row>
    <row r="898" spans="1:23" x14ac:dyDescent="0.45">
      <c r="A898" s="2">
        <v>45200</v>
      </c>
      <c r="B898" t="s">
        <v>48</v>
      </c>
      <c r="C898" t="s">
        <v>8</v>
      </c>
      <c r="D898">
        <v>4.3499999999999996</v>
      </c>
      <c r="E898">
        <v>5.77</v>
      </c>
      <c r="F898">
        <v>4.34</v>
      </c>
      <c r="G898">
        <v>33.71</v>
      </c>
      <c r="H898">
        <v>4.0599999999999996</v>
      </c>
      <c r="I898">
        <v>10.96</v>
      </c>
      <c r="J898">
        <v>0.04</v>
      </c>
      <c r="K898">
        <v>0.06</v>
      </c>
      <c r="L898">
        <v>0</v>
      </c>
      <c r="M898">
        <v>4.22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5.0599999999999996</v>
      </c>
      <c r="T898">
        <v>10.59</v>
      </c>
      <c r="U898">
        <v>0</v>
      </c>
      <c r="V898">
        <v>5.22</v>
      </c>
      <c r="W898" t="s">
        <v>47</v>
      </c>
    </row>
    <row r="899" spans="1:23" x14ac:dyDescent="0.45">
      <c r="A899" s="2">
        <v>45200</v>
      </c>
      <c r="B899" t="s">
        <v>48</v>
      </c>
      <c r="C899" t="s">
        <v>9</v>
      </c>
      <c r="D899">
        <v>17.43</v>
      </c>
      <c r="E899">
        <v>5.95</v>
      </c>
      <c r="F899">
        <v>16.57</v>
      </c>
      <c r="G899">
        <v>16.11</v>
      </c>
      <c r="H899">
        <v>16.27</v>
      </c>
      <c r="I899">
        <v>16.989999999999998</v>
      </c>
      <c r="J899">
        <v>0.17</v>
      </c>
      <c r="K899">
        <v>0.19</v>
      </c>
      <c r="L899">
        <v>15.69</v>
      </c>
      <c r="M899">
        <v>21.85</v>
      </c>
      <c r="N899">
        <v>16.89</v>
      </c>
      <c r="O899">
        <v>16.41</v>
      </c>
      <c r="P899">
        <v>15.1</v>
      </c>
      <c r="Q899">
        <v>19.14</v>
      </c>
      <c r="R899">
        <v>15.32</v>
      </c>
      <c r="S899">
        <v>11.69</v>
      </c>
      <c r="T899">
        <v>17.38</v>
      </c>
      <c r="U899">
        <v>16.57</v>
      </c>
      <c r="V899">
        <v>15.21</v>
      </c>
      <c r="W899" t="s">
        <v>47</v>
      </c>
    </row>
    <row r="900" spans="1:23" x14ac:dyDescent="0.45">
      <c r="A900" s="2">
        <v>45200</v>
      </c>
      <c r="B900" t="s">
        <v>48</v>
      </c>
      <c r="C900" t="s">
        <v>10</v>
      </c>
      <c r="D900">
        <v>31.35</v>
      </c>
      <c r="E900">
        <v>0.38</v>
      </c>
      <c r="F900">
        <v>28.9</v>
      </c>
      <c r="G900">
        <v>22.84</v>
      </c>
      <c r="H900">
        <v>33.74</v>
      </c>
      <c r="I900">
        <v>26.4</v>
      </c>
      <c r="J900">
        <v>0.27</v>
      </c>
      <c r="K900">
        <v>0.36</v>
      </c>
      <c r="L900">
        <v>36.67</v>
      </c>
      <c r="M900">
        <v>26.96</v>
      </c>
      <c r="N900">
        <v>28.55</v>
      </c>
      <c r="O900">
        <v>33.65</v>
      </c>
      <c r="P900">
        <v>32.119999999999997</v>
      </c>
      <c r="Q900">
        <v>29.2</v>
      </c>
      <c r="R900">
        <v>31.74</v>
      </c>
      <c r="S900">
        <v>15.87</v>
      </c>
      <c r="T900">
        <v>29.32</v>
      </c>
      <c r="U900">
        <v>31.05</v>
      </c>
      <c r="V900">
        <v>25.41</v>
      </c>
      <c r="W900" t="s">
        <v>47</v>
      </c>
    </row>
    <row r="901" spans="1:23" x14ac:dyDescent="0.45">
      <c r="A901" s="2">
        <v>45200</v>
      </c>
      <c r="B901" t="s">
        <v>48</v>
      </c>
      <c r="C901" t="s">
        <v>11</v>
      </c>
      <c r="D901">
        <v>24.27</v>
      </c>
      <c r="E901">
        <v>1.44</v>
      </c>
      <c r="F901">
        <v>25.54</v>
      </c>
      <c r="G901">
        <v>9.74</v>
      </c>
      <c r="H901">
        <v>24.24</v>
      </c>
      <c r="I901">
        <v>26.09</v>
      </c>
      <c r="J901">
        <v>0.26</v>
      </c>
      <c r="K901">
        <v>0.23</v>
      </c>
      <c r="L901">
        <v>38.19</v>
      </c>
      <c r="M901">
        <v>27.28</v>
      </c>
      <c r="N901">
        <v>28.9</v>
      </c>
      <c r="O901">
        <v>25.84</v>
      </c>
      <c r="P901">
        <v>27.97</v>
      </c>
      <c r="Q901">
        <v>27.31</v>
      </c>
      <c r="R901">
        <v>26.65</v>
      </c>
      <c r="S901">
        <v>12.85</v>
      </c>
      <c r="T901">
        <v>25.11</v>
      </c>
      <c r="U901">
        <v>27.33</v>
      </c>
      <c r="V901">
        <v>21.76</v>
      </c>
      <c r="W901" t="s">
        <v>47</v>
      </c>
    </row>
    <row r="902" spans="1:23" x14ac:dyDescent="0.45">
      <c r="A902" s="2">
        <v>45231</v>
      </c>
      <c r="B902" t="s">
        <v>48</v>
      </c>
      <c r="C902" t="s">
        <v>7</v>
      </c>
      <c r="D902">
        <v>21.52</v>
      </c>
      <c r="E902">
        <v>79.14</v>
      </c>
      <c r="F902">
        <v>26.5</v>
      </c>
      <c r="G902">
        <v>16.760000000000002</v>
      </c>
      <c r="H902">
        <v>20.36</v>
      </c>
      <c r="I902">
        <v>19.190000000000001</v>
      </c>
      <c r="J902">
        <v>0.23</v>
      </c>
      <c r="K902">
        <v>0.15</v>
      </c>
      <c r="L902">
        <v>9.14</v>
      </c>
      <c r="M902">
        <v>20.57</v>
      </c>
      <c r="N902">
        <v>25.95</v>
      </c>
      <c r="O902">
        <v>23.7</v>
      </c>
      <c r="P902">
        <v>26.73</v>
      </c>
      <c r="Q902">
        <v>25.31</v>
      </c>
      <c r="R902">
        <v>26.26</v>
      </c>
      <c r="S902">
        <v>50.33</v>
      </c>
      <c r="T902">
        <v>17.2</v>
      </c>
      <c r="U902">
        <v>25.59</v>
      </c>
      <c r="V902">
        <v>31.04</v>
      </c>
      <c r="W902" t="s">
        <v>47</v>
      </c>
    </row>
    <row r="903" spans="1:23" x14ac:dyDescent="0.45">
      <c r="A903" s="2">
        <v>45231</v>
      </c>
      <c r="B903" t="s">
        <v>48</v>
      </c>
      <c r="C903" t="s">
        <v>8</v>
      </c>
      <c r="D903">
        <v>4.96</v>
      </c>
      <c r="E903">
        <v>13.69</v>
      </c>
      <c r="F903">
        <v>4.9400000000000004</v>
      </c>
      <c r="G903">
        <v>34.25</v>
      </c>
      <c r="H903">
        <v>4.54</v>
      </c>
      <c r="I903">
        <v>11.4</v>
      </c>
      <c r="J903">
        <v>0.06</v>
      </c>
      <c r="K903">
        <v>7.0000000000000007E-2</v>
      </c>
      <c r="L903">
        <v>0</v>
      </c>
      <c r="M903">
        <v>4.67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9.32</v>
      </c>
      <c r="T903">
        <v>10.97</v>
      </c>
      <c r="U903">
        <v>0</v>
      </c>
      <c r="V903">
        <v>6.76</v>
      </c>
      <c r="W903" t="s">
        <v>47</v>
      </c>
    </row>
    <row r="904" spans="1:23" x14ac:dyDescent="0.45">
      <c r="A904" s="2">
        <v>45231</v>
      </c>
      <c r="B904" t="s">
        <v>48</v>
      </c>
      <c r="C904" t="s">
        <v>9</v>
      </c>
      <c r="D904">
        <v>16.510000000000002</v>
      </c>
      <c r="E904">
        <v>5.26</v>
      </c>
      <c r="F904">
        <v>15.65</v>
      </c>
      <c r="G904">
        <v>15.79</v>
      </c>
      <c r="H904">
        <v>15.42</v>
      </c>
      <c r="I904">
        <v>13.6</v>
      </c>
      <c r="J904">
        <v>0.17</v>
      </c>
      <c r="K904">
        <v>0.17</v>
      </c>
      <c r="L904">
        <v>16.89</v>
      </c>
      <c r="M904">
        <v>20.74</v>
      </c>
      <c r="N904">
        <v>17.399999999999999</v>
      </c>
      <c r="O904">
        <v>16.66</v>
      </c>
      <c r="P904">
        <v>15.53</v>
      </c>
      <c r="Q904">
        <v>18.170000000000002</v>
      </c>
      <c r="R904">
        <v>15.84</v>
      </c>
      <c r="S904">
        <v>10.88</v>
      </c>
      <c r="T904">
        <v>16.489999999999998</v>
      </c>
      <c r="U904">
        <v>16.72</v>
      </c>
      <c r="V904">
        <v>14.7</v>
      </c>
      <c r="W904" t="s">
        <v>47</v>
      </c>
    </row>
    <row r="905" spans="1:23" x14ac:dyDescent="0.45">
      <c r="A905" s="2">
        <v>45231</v>
      </c>
      <c r="B905" t="s">
        <v>48</v>
      </c>
      <c r="C905" t="s">
        <v>10</v>
      </c>
      <c r="D905">
        <v>33.17</v>
      </c>
      <c r="E905">
        <v>0.41</v>
      </c>
      <c r="F905">
        <v>29.08</v>
      </c>
      <c r="G905">
        <v>23.96</v>
      </c>
      <c r="H905">
        <v>35.729999999999997</v>
      </c>
      <c r="I905">
        <v>27.74</v>
      </c>
      <c r="J905">
        <v>0.28000000000000003</v>
      </c>
      <c r="K905">
        <v>0.37</v>
      </c>
      <c r="L905">
        <v>36.74</v>
      </c>
      <c r="M905">
        <v>27.88</v>
      </c>
      <c r="N905">
        <v>31.97</v>
      </c>
      <c r="O905">
        <v>34.86</v>
      </c>
      <c r="P905">
        <v>33.49</v>
      </c>
      <c r="Q905">
        <v>30.1</v>
      </c>
      <c r="R905">
        <v>33.68</v>
      </c>
      <c r="S905">
        <v>16.79</v>
      </c>
      <c r="T905">
        <v>30.41</v>
      </c>
      <c r="U905">
        <v>32.82</v>
      </c>
      <c r="V905">
        <v>26.67</v>
      </c>
      <c r="W905" t="s">
        <v>47</v>
      </c>
    </row>
    <row r="906" spans="1:23" x14ac:dyDescent="0.45">
      <c r="A906" s="2">
        <v>45231</v>
      </c>
      <c r="B906" t="s">
        <v>48</v>
      </c>
      <c r="C906" t="s">
        <v>11</v>
      </c>
      <c r="D906">
        <v>23.83</v>
      </c>
      <c r="E906">
        <v>1.51</v>
      </c>
      <c r="F906">
        <v>23.83</v>
      </c>
      <c r="G906">
        <v>9.25</v>
      </c>
      <c r="H906">
        <v>23.95</v>
      </c>
      <c r="I906">
        <v>28.07</v>
      </c>
      <c r="J906">
        <v>0.25</v>
      </c>
      <c r="K906">
        <v>0.24</v>
      </c>
      <c r="L906">
        <v>37.229999999999997</v>
      </c>
      <c r="M906">
        <v>26.14</v>
      </c>
      <c r="N906">
        <v>24.68</v>
      </c>
      <c r="O906">
        <v>24.78</v>
      </c>
      <c r="P906">
        <v>24.24</v>
      </c>
      <c r="Q906">
        <v>26.43</v>
      </c>
      <c r="R906">
        <v>24.21</v>
      </c>
      <c r="S906">
        <v>12.67</v>
      </c>
      <c r="T906">
        <v>24.93</v>
      </c>
      <c r="U906">
        <v>24.87</v>
      </c>
      <c r="V906">
        <v>20.82</v>
      </c>
      <c r="W906" t="s">
        <v>47</v>
      </c>
    </row>
    <row r="907" spans="1:23" x14ac:dyDescent="0.45">
      <c r="A907" s="2">
        <v>45261</v>
      </c>
      <c r="B907" t="s">
        <v>48</v>
      </c>
      <c r="C907" t="s">
        <v>7</v>
      </c>
      <c r="D907">
        <v>20.63</v>
      </c>
      <c r="E907">
        <v>59.52</v>
      </c>
      <c r="F907">
        <v>27.45</v>
      </c>
      <c r="G907">
        <v>16.7</v>
      </c>
      <c r="H907">
        <v>18.89</v>
      </c>
      <c r="I907">
        <v>18.64</v>
      </c>
      <c r="J907">
        <v>0.23</v>
      </c>
      <c r="K907">
        <v>0.14000000000000001</v>
      </c>
      <c r="L907">
        <v>8.81</v>
      </c>
      <c r="M907">
        <v>21.21</v>
      </c>
      <c r="N907">
        <v>27.2</v>
      </c>
      <c r="O907">
        <v>25.35</v>
      </c>
      <c r="P907">
        <v>27.14</v>
      </c>
      <c r="Q907">
        <v>26.64</v>
      </c>
      <c r="R907">
        <v>28.09</v>
      </c>
      <c r="S907">
        <v>40.08</v>
      </c>
      <c r="T907">
        <v>16.850000000000001</v>
      </c>
      <c r="U907">
        <v>26.88</v>
      </c>
      <c r="V907">
        <v>27.94</v>
      </c>
      <c r="W907" t="s">
        <v>47</v>
      </c>
    </row>
    <row r="908" spans="1:23" x14ac:dyDescent="0.45">
      <c r="A908" s="2">
        <v>45261</v>
      </c>
      <c r="B908" t="s">
        <v>48</v>
      </c>
      <c r="C908" t="s">
        <v>8</v>
      </c>
      <c r="D908">
        <v>4.96</v>
      </c>
      <c r="E908">
        <v>30.71</v>
      </c>
      <c r="F908">
        <v>4.53</v>
      </c>
      <c r="G908">
        <v>33.54</v>
      </c>
      <c r="H908">
        <v>4.68</v>
      </c>
      <c r="I908">
        <v>12.14</v>
      </c>
      <c r="J908">
        <v>0.06</v>
      </c>
      <c r="K908">
        <v>0.06</v>
      </c>
      <c r="L908">
        <v>0</v>
      </c>
      <c r="M908">
        <v>3.82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17.829999999999998</v>
      </c>
      <c r="T908">
        <v>10.84</v>
      </c>
      <c r="U908">
        <v>0</v>
      </c>
      <c r="V908">
        <v>9.56</v>
      </c>
      <c r="W908" t="s">
        <v>47</v>
      </c>
    </row>
    <row r="909" spans="1:23" x14ac:dyDescent="0.45">
      <c r="A909" s="2">
        <v>45261</v>
      </c>
      <c r="B909" t="s">
        <v>48</v>
      </c>
      <c r="C909" t="s">
        <v>9</v>
      </c>
      <c r="D909">
        <v>15.89</v>
      </c>
      <c r="E909">
        <v>5.97</v>
      </c>
      <c r="F909">
        <v>15.58</v>
      </c>
      <c r="G909">
        <v>16.760000000000002</v>
      </c>
      <c r="H909">
        <v>15.02</v>
      </c>
      <c r="I909">
        <v>12.81</v>
      </c>
      <c r="J909">
        <v>0.16</v>
      </c>
      <c r="K909">
        <v>0.17</v>
      </c>
      <c r="L909">
        <v>16.84</v>
      </c>
      <c r="M909">
        <v>20.94</v>
      </c>
      <c r="N909">
        <v>16.84</v>
      </c>
      <c r="O909">
        <v>15.8</v>
      </c>
      <c r="P909">
        <v>15.56</v>
      </c>
      <c r="Q909">
        <v>18.45</v>
      </c>
      <c r="R909">
        <v>14.84</v>
      </c>
      <c r="S909">
        <v>10.93</v>
      </c>
      <c r="T909">
        <v>16.47</v>
      </c>
      <c r="U909">
        <v>16.3</v>
      </c>
      <c r="V909">
        <v>14.57</v>
      </c>
      <c r="W909" t="s">
        <v>47</v>
      </c>
    </row>
    <row r="910" spans="1:23" x14ac:dyDescent="0.45">
      <c r="A910" s="2">
        <v>45261</v>
      </c>
      <c r="B910" t="s">
        <v>48</v>
      </c>
      <c r="C910" t="s">
        <v>10</v>
      </c>
      <c r="D910">
        <v>34.39</v>
      </c>
      <c r="E910">
        <v>0.68</v>
      </c>
      <c r="F910">
        <v>29.73</v>
      </c>
      <c r="G910">
        <v>23.66</v>
      </c>
      <c r="H910">
        <v>37.06</v>
      </c>
      <c r="I910">
        <v>27.49</v>
      </c>
      <c r="J910">
        <v>0.3</v>
      </c>
      <c r="K910">
        <v>0.39</v>
      </c>
      <c r="L910">
        <v>37.51</v>
      </c>
      <c r="M910">
        <v>28.64</v>
      </c>
      <c r="N910">
        <v>29.18</v>
      </c>
      <c r="O910">
        <v>34.24</v>
      </c>
      <c r="P910">
        <v>32.22</v>
      </c>
      <c r="Q910">
        <v>30.65</v>
      </c>
      <c r="R910">
        <v>32.46</v>
      </c>
      <c r="S910">
        <v>17.53</v>
      </c>
      <c r="T910">
        <v>30.87</v>
      </c>
      <c r="U910">
        <v>31.75</v>
      </c>
      <c r="V910">
        <v>26.72</v>
      </c>
      <c r="W910" t="s">
        <v>47</v>
      </c>
    </row>
    <row r="911" spans="1:23" x14ac:dyDescent="0.45">
      <c r="A911" s="2">
        <v>45261</v>
      </c>
      <c r="B911" t="s">
        <v>48</v>
      </c>
      <c r="C911" t="s">
        <v>11</v>
      </c>
      <c r="D911">
        <v>24.12</v>
      </c>
      <c r="E911">
        <v>3.12</v>
      </c>
      <c r="F911">
        <v>22.71</v>
      </c>
      <c r="G911">
        <v>9.34</v>
      </c>
      <c r="H911">
        <v>24.35</v>
      </c>
      <c r="I911">
        <v>28.92</v>
      </c>
      <c r="J911">
        <v>0.26</v>
      </c>
      <c r="K911">
        <v>0.24</v>
      </c>
      <c r="L911">
        <v>36.83</v>
      </c>
      <c r="M911">
        <v>25.38</v>
      </c>
      <c r="N911">
        <v>26.79</v>
      </c>
      <c r="O911">
        <v>24.61</v>
      </c>
      <c r="P911">
        <v>25.08</v>
      </c>
      <c r="Q911">
        <v>24.27</v>
      </c>
      <c r="R911">
        <v>24.61</v>
      </c>
      <c r="S911">
        <v>13.62</v>
      </c>
      <c r="T911">
        <v>24.96</v>
      </c>
      <c r="U911">
        <v>25.07</v>
      </c>
      <c r="V911">
        <v>21.22</v>
      </c>
      <c r="W911" t="s">
        <v>47</v>
      </c>
    </row>
    <row r="912" spans="1:23" x14ac:dyDescent="0.45">
      <c r="A912" s="2">
        <v>44105</v>
      </c>
      <c r="B912" t="s">
        <v>1</v>
      </c>
      <c r="C912" t="s">
        <v>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10.48</v>
      </c>
      <c r="O912">
        <v>10.71</v>
      </c>
      <c r="P912">
        <v>9.09</v>
      </c>
      <c r="Q912">
        <v>5.17</v>
      </c>
      <c r="R912">
        <v>9.17</v>
      </c>
      <c r="S912">
        <v>0</v>
      </c>
      <c r="T912">
        <v>0</v>
      </c>
      <c r="U912">
        <v>8.92</v>
      </c>
      <c r="V912">
        <v>2.97</v>
      </c>
      <c r="W912" t="s">
        <v>47</v>
      </c>
    </row>
    <row r="913" spans="1:23" x14ac:dyDescent="0.45">
      <c r="A913" s="2">
        <v>44105</v>
      </c>
      <c r="B913" t="s">
        <v>1</v>
      </c>
      <c r="C913" t="s">
        <v>10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9.68</v>
      </c>
      <c r="O913">
        <v>10.27</v>
      </c>
      <c r="P913">
        <v>14.39</v>
      </c>
      <c r="Q913">
        <v>14.66</v>
      </c>
      <c r="R913">
        <v>11.25</v>
      </c>
      <c r="S913">
        <v>0</v>
      </c>
      <c r="T913">
        <v>0</v>
      </c>
      <c r="U913">
        <v>12.05</v>
      </c>
      <c r="V913">
        <v>4.0199999999999996</v>
      </c>
      <c r="W913" t="s">
        <v>47</v>
      </c>
    </row>
    <row r="914" spans="1:23" x14ac:dyDescent="0.45">
      <c r="A914" s="2">
        <v>44105</v>
      </c>
      <c r="B914" t="s">
        <v>1</v>
      </c>
      <c r="C914" t="s">
        <v>11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4.84</v>
      </c>
      <c r="O914">
        <v>4.0199999999999996</v>
      </c>
      <c r="P914">
        <v>1.52</v>
      </c>
      <c r="Q914">
        <v>5.17</v>
      </c>
      <c r="R914">
        <v>4.58</v>
      </c>
      <c r="S914">
        <v>0</v>
      </c>
      <c r="T914">
        <v>0</v>
      </c>
      <c r="U914">
        <v>4.03</v>
      </c>
      <c r="V914">
        <v>1.34</v>
      </c>
      <c r="W914" t="s">
        <v>47</v>
      </c>
    </row>
    <row r="915" spans="1:23" x14ac:dyDescent="0.45">
      <c r="A915" s="2">
        <v>44197</v>
      </c>
      <c r="B915" t="s">
        <v>1</v>
      </c>
      <c r="C915" t="s">
        <v>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0.39</v>
      </c>
      <c r="O915">
        <v>0.35</v>
      </c>
      <c r="P915">
        <v>0.21</v>
      </c>
      <c r="Q915">
        <v>0.59</v>
      </c>
      <c r="R915">
        <v>0.41</v>
      </c>
      <c r="S915">
        <v>0</v>
      </c>
      <c r="T915">
        <v>0</v>
      </c>
      <c r="U915">
        <v>0.39</v>
      </c>
      <c r="V915">
        <v>0.13</v>
      </c>
      <c r="W915" t="s">
        <v>47</v>
      </c>
    </row>
    <row r="916" spans="1:23" x14ac:dyDescent="0.45">
      <c r="A916" s="2">
        <v>44197</v>
      </c>
      <c r="B916" t="s">
        <v>1</v>
      </c>
      <c r="C916" t="s">
        <v>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47</v>
      </c>
    </row>
    <row r="917" spans="1:23" x14ac:dyDescent="0.45">
      <c r="A917" s="2">
        <v>44197</v>
      </c>
      <c r="B917" t="s">
        <v>1</v>
      </c>
      <c r="C917" t="s">
        <v>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6.38</v>
      </c>
      <c r="O917">
        <v>6.76</v>
      </c>
      <c r="P917">
        <v>4.72</v>
      </c>
      <c r="Q917">
        <v>3.83</v>
      </c>
      <c r="R917">
        <v>6.42</v>
      </c>
      <c r="S917">
        <v>0</v>
      </c>
      <c r="T917">
        <v>0</v>
      </c>
      <c r="U917">
        <v>5.62</v>
      </c>
      <c r="V917">
        <v>1.87</v>
      </c>
      <c r="W917" t="s">
        <v>47</v>
      </c>
    </row>
    <row r="918" spans="1:23" x14ac:dyDescent="0.45">
      <c r="A918" s="2">
        <v>44197</v>
      </c>
      <c r="B918" t="s">
        <v>1</v>
      </c>
      <c r="C918" t="s">
        <v>10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10.78</v>
      </c>
      <c r="O918">
        <v>12.38</v>
      </c>
      <c r="P918">
        <v>16.329999999999998</v>
      </c>
      <c r="Q918">
        <v>14.56</v>
      </c>
      <c r="R918">
        <v>13.22</v>
      </c>
      <c r="S918">
        <v>0</v>
      </c>
      <c r="T918">
        <v>0</v>
      </c>
      <c r="U918">
        <v>13.45</v>
      </c>
      <c r="V918">
        <v>4.4800000000000004</v>
      </c>
      <c r="W918" t="s">
        <v>47</v>
      </c>
    </row>
    <row r="919" spans="1:23" x14ac:dyDescent="0.45">
      <c r="A919" s="2">
        <v>44197</v>
      </c>
      <c r="B919" t="s">
        <v>1</v>
      </c>
      <c r="C919" t="s">
        <v>11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7.46</v>
      </c>
      <c r="O919">
        <v>5.5</v>
      </c>
      <c r="P919">
        <v>3.74</v>
      </c>
      <c r="Q919">
        <v>6.02</v>
      </c>
      <c r="R919">
        <v>4.9400000000000004</v>
      </c>
      <c r="S919">
        <v>0</v>
      </c>
      <c r="T919">
        <v>0</v>
      </c>
      <c r="U919">
        <v>5.53</v>
      </c>
      <c r="V919">
        <v>1.84</v>
      </c>
      <c r="W919" t="s">
        <v>47</v>
      </c>
    </row>
    <row r="920" spans="1:23" x14ac:dyDescent="0.45">
      <c r="A920" s="2">
        <v>44287</v>
      </c>
      <c r="B920" t="s">
        <v>1</v>
      </c>
      <c r="C920" t="s">
        <v>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0.05</v>
      </c>
      <c r="O920">
        <v>0.1</v>
      </c>
      <c r="P920">
        <v>0.1</v>
      </c>
      <c r="Q920">
        <v>0.11</v>
      </c>
      <c r="R920">
        <v>0.13</v>
      </c>
      <c r="S920">
        <v>0</v>
      </c>
      <c r="T920">
        <v>0</v>
      </c>
      <c r="U920">
        <v>0.1</v>
      </c>
      <c r="V920">
        <v>0.03</v>
      </c>
      <c r="W920" t="s">
        <v>47</v>
      </c>
    </row>
    <row r="921" spans="1:23" x14ac:dyDescent="0.45">
      <c r="A921" s="2">
        <v>44287</v>
      </c>
      <c r="B921" t="s">
        <v>1</v>
      </c>
      <c r="C921" t="s">
        <v>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47</v>
      </c>
    </row>
    <row r="922" spans="1:23" x14ac:dyDescent="0.45">
      <c r="A922" s="2">
        <v>44287</v>
      </c>
      <c r="B922" t="s">
        <v>1</v>
      </c>
      <c r="C922" t="s">
        <v>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6.53</v>
      </c>
      <c r="O922">
        <v>6.27</v>
      </c>
      <c r="P922">
        <v>5.86</v>
      </c>
      <c r="Q922">
        <v>5.62</v>
      </c>
      <c r="R922">
        <v>6.13</v>
      </c>
      <c r="S922">
        <v>0</v>
      </c>
      <c r="T922">
        <v>0</v>
      </c>
      <c r="U922">
        <v>6.08</v>
      </c>
      <c r="V922">
        <v>2.0299999999999998</v>
      </c>
      <c r="W922" t="s">
        <v>47</v>
      </c>
    </row>
    <row r="923" spans="1:23" x14ac:dyDescent="0.45">
      <c r="A923" s="2">
        <v>44287</v>
      </c>
      <c r="B923" t="s">
        <v>1</v>
      </c>
      <c r="C923" t="s">
        <v>10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10.86</v>
      </c>
      <c r="O923">
        <v>11.4</v>
      </c>
      <c r="P923">
        <v>14.12</v>
      </c>
      <c r="Q923">
        <v>12.87</v>
      </c>
      <c r="R923">
        <v>12.4</v>
      </c>
      <c r="S923">
        <v>0</v>
      </c>
      <c r="T923">
        <v>0</v>
      </c>
      <c r="U923">
        <v>12.33</v>
      </c>
      <c r="V923">
        <v>4.1100000000000003</v>
      </c>
      <c r="W923" t="s">
        <v>47</v>
      </c>
    </row>
    <row r="924" spans="1:23" x14ac:dyDescent="0.45">
      <c r="A924" s="2">
        <v>44287</v>
      </c>
      <c r="B924" t="s">
        <v>1</v>
      </c>
      <c r="C924" t="s">
        <v>11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7.57</v>
      </c>
      <c r="O924">
        <v>7.22</v>
      </c>
      <c r="P924">
        <v>4.91</v>
      </c>
      <c r="Q924">
        <v>6.4</v>
      </c>
      <c r="R924">
        <v>6.34</v>
      </c>
      <c r="S924">
        <v>0</v>
      </c>
      <c r="T924">
        <v>0</v>
      </c>
      <c r="U924">
        <v>6.49</v>
      </c>
      <c r="V924">
        <v>2.16</v>
      </c>
      <c r="W924" t="s">
        <v>47</v>
      </c>
    </row>
    <row r="925" spans="1:23" x14ac:dyDescent="0.45">
      <c r="A925" s="2">
        <v>44378</v>
      </c>
      <c r="B925" t="s">
        <v>1</v>
      </c>
      <c r="C925" t="s">
        <v>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0.06</v>
      </c>
      <c r="O925">
        <v>0.18</v>
      </c>
      <c r="P925">
        <v>0.05</v>
      </c>
      <c r="Q925">
        <v>0.06</v>
      </c>
      <c r="R925">
        <v>0.22</v>
      </c>
      <c r="S925">
        <v>0</v>
      </c>
      <c r="T925">
        <v>0</v>
      </c>
      <c r="U925">
        <v>0.11</v>
      </c>
      <c r="V925">
        <v>0.04</v>
      </c>
      <c r="W925" t="s">
        <v>47</v>
      </c>
    </row>
    <row r="926" spans="1:23" x14ac:dyDescent="0.45">
      <c r="A926" s="2">
        <v>44378</v>
      </c>
      <c r="B926" t="s">
        <v>1</v>
      </c>
      <c r="C926" t="s">
        <v>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47</v>
      </c>
    </row>
    <row r="927" spans="1:23" x14ac:dyDescent="0.45">
      <c r="A927" s="2">
        <v>44378</v>
      </c>
      <c r="B927" t="s">
        <v>1</v>
      </c>
      <c r="C927" t="s">
        <v>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8.86</v>
      </c>
      <c r="O927">
        <v>7.12</v>
      </c>
      <c r="P927">
        <v>6.6</v>
      </c>
      <c r="Q927">
        <v>5.84</v>
      </c>
      <c r="R927">
        <v>7.74</v>
      </c>
      <c r="S927">
        <v>0</v>
      </c>
      <c r="T927">
        <v>0</v>
      </c>
      <c r="U927">
        <v>7.23</v>
      </c>
      <c r="V927">
        <v>2.41</v>
      </c>
      <c r="W927" t="s">
        <v>47</v>
      </c>
    </row>
    <row r="928" spans="1:23" x14ac:dyDescent="0.45">
      <c r="A928" s="2">
        <v>44378</v>
      </c>
      <c r="B928" t="s">
        <v>1</v>
      </c>
      <c r="C928" t="s">
        <v>10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6.93</v>
      </c>
      <c r="O928">
        <v>8.2200000000000006</v>
      </c>
      <c r="P928">
        <v>11.98</v>
      </c>
      <c r="Q928">
        <v>8.4700000000000006</v>
      </c>
      <c r="R928">
        <v>8.93</v>
      </c>
      <c r="S928">
        <v>0</v>
      </c>
      <c r="T928">
        <v>0</v>
      </c>
      <c r="U928">
        <v>8.91</v>
      </c>
      <c r="V928">
        <v>2.97</v>
      </c>
      <c r="W928" t="s">
        <v>47</v>
      </c>
    </row>
    <row r="929" spans="1:23" x14ac:dyDescent="0.45">
      <c r="A929" s="2">
        <v>44378</v>
      </c>
      <c r="B929" t="s">
        <v>1</v>
      </c>
      <c r="C929" t="s">
        <v>11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9.15</v>
      </c>
      <c r="O929">
        <v>9.48</v>
      </c>
      <c r="P929">
        <v>6.38</v>
      </c>
      <c r="Q929">
        <v>10.64</v>
      </c>
      <c r="R929">
        <v>8.11</v>
      </c>
      <c r="S929">
        <v>0</v>
      </c>
      <c r="T929">
        <v>0</v>
      </c>
      <c r="U929">
        <v>8.75</v>
      </c>
      <c r="V929">
        <v>2.92</v>
      </c>
      <c r="W929" t="s">
        <v>47</v>
      </c>
    </row>
    <row r="930" spans="1:23" x14ac:dyDescent="0.45">
      <c r="A930" s="2">
        <v>44470</v>
      </c>
      <c r="B930" t="s">
        <v>1</v>
      </c>
      <c r="C930" t="s">
        <v>7</v>
      </c>
      <c r="D930">
        <v>1.1100000000000001</v>
      </c>
      <c r="E930">
        <v>1.47</v>
      </c>
      <c r="F930">
        <v>0.21</v>
      </c>
      <c r="G930">
        <v>5.29</v>
      </c>
      <c r="H930">
        <v>1.07</v>
      </c>
      <c r="I930">
        <v>4.93</v>
      </c>
      <c r="J930">
        <v>0.01</v>
      </c>
      <c r="K930">
        <v>0</v>
      </c>
      <c r="L930">
        <v>0</v>
      </c>
      <c r="M930">
        <v>0.11</v>
      </c>
      <c r="N930">
        <v>6.09</v>
      </c>
      <c r="O930">
        <v>12.88</v>
      </c>
      <c r="P930">
        <v>8.02</v>
      </c>
      <c r="Q930">
        <v>4</v>
      </c>
      <c r="R930">
        <v>12.78</v>
      </c>
      <c r="S930">
        <v>1.29</v>
      </c>
      <c r="T930">
        <v>2.2799999999999998</v>
      </c>
      <c r="U930">
        <v>8.75</v>
      </c>
      <c r="V930">
        <v>4.1100000000000003</v>
      </c>
      <c r="W930" t="s">
        <v>47</v>
      </c>
    </row>
    <row r="931" spans="1:23" x14ac:dyDescent="0.45">
      <c r="A931" s="2">
        <v>44470</v>
      </c>
      <c r="B931" t="s">
        <v>1</v>
      </c>
      <c r="C931" t="s">
        <v>8</v>
      </c>
      <c r="D931">
        <v>2.56</v>
      </c>
      <c r="E931">
        <v>58.52</v>
      </c>
      <c r="F931">
        <v>1.03</v>
      </c>
      <c r="G931">
        <v>48.62</v>
      </c>
      <c r="H931">
        <v>1.95</v>
      </c>
      <c r="I931">
        <v>3.29</v>
      </c>
      <c r="J931">
        <v>0.04</v>
      </c>
      <c r="K931">
        <v>0.01</v>
      </c>
      <c r="L931">
        <v>0</v>
      </c>
      <c r="M931">
        <v>0.5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30.54</v>
      </c>
      <c r="T931">
        <v>10.87</v>
      </c>
      <c r="U931">
        <v>0</v>
      </c>
      <c r="V931">
        <v>13.8</v>
      </c>
      <c r="W931" t="s">
        <v>47</v>
      </c>
    </row>
    <row r="932" spans="1:23" x14ac:dyDescent="0.45">
      <c r="A932" s="2">
        <v>44470</v>
      </c>
      <c r="B932" t="s">
        <v>1</v>
      </c>
      <c r="C932" t="s">
        <v>9</v>
      </c>
      <c r="D932">
        <v>31.74</v>
      </c>
      <c r="E932">
        <v>19.95</v>
      </c>
      <c r="F932">
        <v>32.200000000000003</v>
      </c>
      <c r="G932">
        <v>13.51</v>
      </c>
      <c r="H932">
        <v>30.88</v>
      </c>
      <c r="I932">
        <v>26.53</v>
      </c>
      <c r="J932">
        <v>0.32</v>
      </c>
      <c r="K932">
        <v>0.33</v>
      </c>
      <c r="L932">
        <v>24.8</v>
      </c>
      <c r="M932">
        <v>34.799999999999997</v>
      </c>
      <c r="N932">
        <v>22.85</v>
      </c>
      <c r="O932">
        <v>18.88</v>
      </c>
      <c r="P932">
        <v>17.54</v>
      </c>
      <c r="Q932">
        <v>24.95</v>
      </c>
      <c r="R932">
        <v>17.23</v>
      </c>
      <c r="S932">
        <v>25.85</v>
      </c>
      <c r="T932">
        <v>26.11</v>
      </c>
      <c r="U932">
        <v>20.29</v>
      </c>
      <c r="V932">
        <v>24.08</v>
      </c>
      <c r="W932" t="s">
        <v>47</v>
      </c>
    </row>
    <row r="933" spans="1:23" x14ac:dyDescent="0.45">
      <c r="A933" s="2">
        <v>44470</v>
      </c>
      <c r="B933" t="s">
        <v>1</v>
      </c>
      <c r="C933" t="s">
        <v>10</v>
      </c>
      <c r="D933">
        <v>34.299999999999997</v>
      </c>
      <c r="E933">
        <v>4.62</v>
      </c>
      <c r="F933">
        <v>36.549999999999997</v>
      </c>
      <c r="G933">
        <v>15.43</v>
      </c>
      <c r="H933">
        <v>33.03</v>
      </c>
      <c r="I933">
        <v>61.49</v>
      </c>
      <c r="J933">
        <v>0.39</v>
      </c>
      <c r="K933">
        <v>0.37</v>
      </c>
      <c r="L933">
        <v>44.44</v>
      </c>
      <c r="M933">
        <v>34.33</v>
      </c>
      <c r="N933">
        <v>35.93</v>
      </c>
      <c r="O933">
        <v>35.979999999999997</v>
      </c>
      <c r="P933">
        <v>40.89</v>
      </c>
      <c r="Q933">
        <v>36.74</v>
      </c>
      <c r="R933">
        <v>37.67</v>
      </c>
      <c r="S933">
        <v>19.46</v>
      </c>
      <c r="T933">
        <v>37.75</v>
      </c>
      <c r="U933">
        <v>37.44</v>
      </c>
      <c r="V933">
        <v>31.55</v>
      </c>
      <c r="W933" t="s">
        <v>47</v>
      </c>
    </row>
    <row r="934" spans="1:23" x14ac:dyDescent="0.45">
      <c r="A934" s="2">
        <v>44470</v>
      </c>
      <c r="B934" t="s">
        <v>1</v>
      </c>
      <c r="C934" t="s">
        <v>11</v>
      </c>
      <c r="D934">
        <v>30.29</v>
      </c>
      <c r="E934">
        <v>15.43</v>
      </c>
      <c r="F934">
        <v>30</v>
      </c>
      <c r="G934">
        <v>17.149999999999999</v>
      </c>
      <c r="H934">
        <v>33.07</v>
      </c>
      <c r="I934">
        <v>3.76</v>
      </c>
      <c r="J934">
        <v>0.24</v>
      </c>
      <c r="K934">
        <v>0.28999999999999998</v>
      </c>
      <c r="L934">
        <v>30.76</v>
      </c>
      <c r="M934">
        <v>30.26</v>
      </c>
      <c r="N934">
        <v>35.130000000000003</v>
      </c>
      <c r="O934">
        <v>32.26</v>
      </c>
      <c r="P934">
        <v>33.549999999999997</v>
      </c>
      <c r="Q934">
        <v>34.31</v>
      </c>
      <c r="R934">
        <v>32.31</v>
      </c>
      <c r="S934">
        <v>22.86</v>
      </c>
      <c r="T934">
        <v>23</v>
      </c>
      <c r="U934">
        <v>33.51</v>
      </c>
      <c r="V934">
        <v>26.46</v>
      </c>
      <c r="W934" t="s">
        <v>47</v>
      </c>
    </row>
    <row r="935" spans="1:23" x14ac:dyDescent="0.45">
      <c r="A935" s="2">
        <v>44562</v>
      </c>
      <c r="B935" t="s">
        <v>1</v>
      </c>
      <c r="C935" t="s">
        <v>7</v>
      </c>
      <c r="D935">
        <v>1.33</v>
      </c>
      <c r="E935">
        <v>1.7</v>
      </c>
      <c r="F935">
        <v>0.27</v>
      </c>
      <c r="G935">
        <v>7.23</v>
      </c>
      <c r="H935">
        <v>1.32</v>
      </c>
      <c r="I935">
        <v>4.05</v>
      </c>
      <c r="J935">
        <v>0.01</v>
      </c>
      <c r="K935">
        <v>0</v>
      </c>
      <c r="L935">
        <v>0</v>
      </c>
      <c r="M935">
        <v>0.19</v>
      </c>
      <c r="N935">
        <v>6.58</v>
      </c>
      <c r="O935">
        <v>13.43</v>
      </c>
      <c r="P935">
        <v>10.35</v>
      </c>
      <c r="Q935">
        <v>4.03</v>
      </c>
      <c r="R935">
        <v>13.42</v>
      </c>
      <c r="S935">
        <v>1.52</v>
      </c>
      <c r="T935">
        <v>2.56</v>
      </c>
      <c r="U935">
        <v>9.56</v>
      </c>
      <c r="V935">
        <v>4.55</v>
      </c>
      <c r="W935" t="s">
        <v>47</v>
      </c>
    </row>
    <row r="936" spans="1:23" x14ac:dyDescent="0.45">
      <c r="A936" s="2">
        <v>44562</v>
      </c>
      <c r="B936" t="s">
        <v>1</v>
      </c>
      <c r="C936" t="s">
        <v>8</v>
      </c>
      <c r="D936">
        <v>3.18</v>
      </c>
      <c r="E936">
        <v>61.44</v>
      </c>
      <c r="F936">
        <v>1.43</v>
      </c>
      <c r="G936">
        <v>47.29</v>
      </c>
      <c r="H936">
        <v>2.2999999999999998</v>
      </c>
      <c r="I936">
        <v>4.2</v>
      </c>
      <c r="J936">
        <v>0.05</v>
      </c>
      <c r="K936">
        <v>0.01</v>
      </c>
      <c r="L936">
        <v>0</v>
      </c>
      <c r="M936">
        <v>0.52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32.31</v>
      </c>
      <c r="T936">
        <v>10.86</v>
      </c>
      <c r="U936">
        <v>0</v>
      </c>
      <c r="V936">
        <v>14.39</v>
      </c>
      <c r="W936" t="s">
        <v>47</v>
      </c>
    </row>
    <row r="937" spans="1:23" x14ac:dyDescent="0.45">
      <c r="A937" s="2">
        <v>44562</v>
      </c>
      <c r="B937" t="s">
        <v>1</v>
      </c>
      <c r="C937" t="s">
        <v>9</v>
      </c>
      <c r="D937">
        <v>30.86</v>
      </c>
      <c r="E937">
        <v>18.7</v>
      </c>
      <c r="F937">
        <v>32.11</v>
      </c>
      <c r="G937">
        <v>13.01</v>
      </c>
      <c r="H937">
        <v>29.81</v>
      </c>
      <c r="I937">
        <v>31.62</v>
      </c>
      <c r="J937">
        <v>0.32</v>
      </c>
      <c r="K937">
        <v>0.33</v>
      </c>
      <c r="L937">
        <v>23.37</v>
      </c>
      <c r="M937">
        <v>35.299999999999997</v>
      </c>
      <c r="N937">
        <v>22.8</v>
      </c>
      <c r="O937">
        <v>18.11</v>
      </c>
      <c r="P937">
        <v>15.75</v>
      </c>
      <c r="Q937">
        <v>25.4</v>
      </c>
      <c r="R937">
        <v>17.29</v>
      </c>
      <c r="S937">
        <v>24.78</v>
      </c>
      <c r="T937">
        <v>26.62</v>
      </c>
      <c r="U937">
        <v>19.87</v>
      </c>
      <c r="V937">
        <v>23.76</v>
      </c>
      <c r="W937" t="s">
        <v>47</v>
      </c>
    </row>
    <row r="938" spans="1:23" x14ac:dyDescent="0.45">
      <c r="A938" s="2">
        <v>44562</v>
      </c>
      <c r="B938" t="s">
        <v>1</v>
      </c>
      <c r="C938" t="s">
        <v>10</v>
      </c>
      <c r="D938">
        <v>32.32</v>
      </c>
      <c r="E938">
        <v>4.38</v>
      </c>
      <c r="F938">
        <v>33.56</v>
      </c>
      <c r="G938">
        <v>13.15</v>
      </c>
      <c r="H938">
        <v>31.71</v>
      </c>
      <c r="I938">
        <v>54.4</v>
      </c>
      <c r="J938">
        <v>0.35</v>
      </c>
      <c r="K938">
        <v>0.37</v>
      </c>
      <c r="L938">
        <v>44.87</v>
      </c>
      <c r="M938">
        <v>31.8</v>
      </c>
      <c r="N938">
        <v>32.119999999999997</v>
      </c>
      <c r="O938">
        <v>34.450000000000003</v>
      </c>
      <c r="P938">
        <v>37.520000000000003</v>
      </c>
      <c r="Q938">
        <v>32.93</v>
      </c>
      <c r="R938">
        <v>35.020000000000003</v>
      </c>
      <c r="S938">
        <v>18.350000000000001</v>
      </c>
      <c r="T938">
        <v>35.18</v>
      </c>
      <c r="U938">
        <v>34.409999999999997</v>
      </c>
      <c r="V938">
        <v>29.31</v>
      </c>
      <c r="W938" t="s">
        <v>47</v>
      </c>
    </row>
    <row r="939" spans="1:23" x14ac:dyDescent="0.45">
      <c r="A939" s="2">
        <v>44562</v>
      </c>
      <c r="B939" t="s">
        <v>1</v>
      </c>
      <c r="C939" t="s">
        <v>11</v>
      </c>
      <c r="D939">
        <v>32.31</v>
      </c>
      <c r="E939">
        <v>13.77</v>
      </c>
      <c r="F939">
        <v>32.64</v>
      </c>
      <c r="G939">
        <v>19.329999999999998</v>
      </c>
      <c r="H939">
        <v>34.85</v>
      </c>
      <c r="I939">
        <v>5.73</v>
      </c>
      <c r="J939">
        <v>0.26</v>
      </c>
      <c r="K939">
        <v>0.28999999999999998</v>
      </c>
      <c r="L939">
        <v>31.76</v>
      </c>
      <c r="M939">
        <v>32.200000000000003</v>
      </c>
      <c r="N939">
        <v>38.49</v>
      </c>
      <c r="O939">
        <v>34</v>
      </c>
      <c r="P939">
        <v>36.380000000000003</v>
      </c>
      <c r="Q939">
        <v>37.65</v>
      </c>
      <c r="R939">
        <v>34.270000000000003</v>
      </c>
      <c r="S939">
        <v>23.04</v>
      </c>
      <c r="T939">
        <v>24.78</v>
      </c>
      <c r="U939">
        <v>36.159999999999997</v>
      </c>
      <c r="V939">
        <v>27.99</v>
      </c>
      <c r="W939" t="s">
        <v>47</v>
      </c>
    </row>
    <row r="940" spans="1:23" x14ac:dyDescent="0.45">
      <c r="A940" s="2">
        <v>44652</v>
      </c>
      <c r="B940" t="s">
        <v>1</v>
      </c>
      <c r="C940" t="s">
        <v>7</v>
      </c>
      <c r="D940">
        <v>2.4300000000000002</v>
      </c>
      <c r="E940">
        <v>2.98</v>
      </c>
      <c r="F940">
        <v>1.53</v>
      </c>
      <c r="G940">
        <v>10.58</v>
      </c>
      <c r="H940">
        <v>2.48</v>
      </c>
      <c r="I940">
        <v>3.37</v>
      </c>
      <c r="J940">
        <v>0.03</v>
      </c>
      <c r="K940">
        <v>0</v>
      </c>
      <c r="L940">
        <v>0.04</v>
      </c>
      <c r="M940">
        <v>0.75</v>
      </c>
      <c r="N940">
        <v>12.86</v>
      </c>
      <c r="O940">
        <v>17.12</v>
      </c>
      <c r="P940">
        <v>16.54</v>
      </c>
      <c r="Q940">
        <v>7.61</v>
      </c>
      <c r="R940">
        <v>17.72</v>
      </c>
      <c r="S940">
        <v>2.7</v>
      </c>
      <c r="T940">
        <v>3.44</v>
      </c>
      <c r="U940">
        <v>14.37</v>
      </c>
      <c r="V940">
        <v>6.84</v>
      </c>
      <c r="W940" t="s">
        <v>47</v>
      </c>
    </row>
    <row r="941" spans="1:23" x14ac:dyDescent="0.45">
      <c r="A941" s="2">
        <v>44652</v>
      </c>
      <c r="B941" t="s">
        <v>1</v>
      </c>
      <c r="C941" t="s">
        <v>8</v>
      </c>
      <c r="D941">
        <v>3.92</v>
      </c>
      <c r="E941">
        <v>61.86</v>
      </c>
      <c r="F941">
        <v>2.91</v>
      </c>
      <c r="G941">
        <v>46.62</v>
      </c>
      <c r="H941">
        <v>2.67</v>
      </c>
      <c r="I941">
        <v>8.5299999999999994</v>
      </c>
      <c r="J941">
        <v>0.06</v>
      </c>
      <c r="K941">
        <v>0.01</v>
      </c>
      <c r="L941">
        <v>0</v>
      </c>
      <c r="M941">
        <v>0.75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32.89</v>
      </c>
      <c r="T941">
        <v>11.71</v>
      </c>
      <c r="U941">
        <v>0</v>
      </c>
      <c r="V941">
        <v>14.87</v>
      </c>
      <c r="W941" t="s">
        <v>47</v>
      </c>
    </row>
    <row r="942" spans="1:23" x14ac:dyDescent="0.45">
      <c r="A942" s="2">
        <v>44652</v>
      </c>
      <c r="B942" t="s">
        <v>1</v>
      </c>
      <c r="C942" t="s">
        <v>9</v>
      </c>
      <c r="D942">
        <v>29.94</v>
      </c>
      <c r="E942">
        <v>21.31</v>
      </c>
      <c r="F942">
        <v>30.79</v>
      </c>
      <c r="G942">
        <v>13.05</v>
      </c>
      <c r="H942">
        <v>29.18</v>
      </c>
      <c r="I942">
        <v>30.64</v>
      </c>
      <c r="J942">
        <v>0.31</v>
      </c>
      <c r="K942">
        <v>0.28999999999999998</v>
      </c>
      <c r="L942">
        <v>21.89</v>
      </c>
      <c r="M942">
        <v>33.46</v>
      </c>
      <c r="N942">
        <v>19.170000000000002</v>
      </c>
      <c r="O942">
        <v>17.149999999999999</v>
      </c>
      <c r="P942">
        <v>14.75</v>
      </c>
      <c r="Q942">
        <v>22.74</v>
      </c>
      <c r="R942">
        <v>15.99</v>
      </c>
      <c r="S942">
        <v>25.62</v>
      </c>
      <c r="T942">
        <v>25.64</v>
      </c>
      <c r="U942">
        <v>17.96</v>
      </c>
      <c r="V942">
        <v>23.07</v>
      </c>
      <c r="W942" t="s">
        <v>47</v>
      </c>
    </row>
    <row r="943" spans="1:23" x14ac:dyDescent="0.45">
      <c r="A943" s="2">
        <v>44652</v>
      </c>
      <c r="B943" t="s">
        <v>1</v>
      </c>
      <c r="C943" t="s">
        <v>10</v>
      </c>
      <c r="D943">
        <v>28.7</v>
      </c>
      <c r="E943">
        <v>3.36</v>
      </c>
      <c r="F943">
        <v>28.44</v>
      </c>
      <c r="G943">
        <v>10.74</v>
      </c>
      <c r="H943">
        <v>28.59</v>
      </c>
      <c r="I943">
        <v>45.93</v>
      </c>
      <c r="J943">
        <v>0.3</v>
      </c>
      <c r="K943">
        <v>0.43</v>
      </c>
      <c r="L943">
        <v>44.75</v>
      </c>
      <c r="M943">
        <v>29.57</v>
      </c>
      <c r="N943">
        <v>31.65</v>
      </c>
      <c r="O943">
        <v>33.340000000000003</v>
      </c>
      <c r="P943">
        <v>34.700000000000003</v>
      </c>
      <c r="Q943">
        <v>33.450000000000003</v>
      </c>
      <c r="R943">
        <v>33.51</v>
      </c>
      <c r="S943">
        <v>16.03</v>
      </c>
      <c r="T943">
        <v>31.91</v>
      </c>
      <c r="U943">
        <v>33.33</v>
      </c>
      <c r="V943">
        <v>27.09</v>
      </c>
      <c r="W943" t="s">
        <v>47</v>
      </c>
    </row>
    <row r="944" spans="1:23" x14ac:dyDescent="0.45">
      <c r="A944" s="2">
        <v>44652</v>
      </c>
      <c r="B944" t="s">
        <v>1</v>
      </c>
      <c r="C944" t="s">
        <v>11</v>
      </c>
      <c r="D944">
        <v>35.01</v>
      </c>
      <c r="E944">
        <v>10.5</v>
      </c>
      <c r="F944">
        <v>36.340000000000003</v>
      </c>
      <c r="G944">
        <v>19.010000000000002</v>
      </c>
      <c r="H944">
        <v>37.08</v>
      </c>
      <c r="I944">
        <v>11.54</v>
      </c>
      <c r="J944">
        <v>0.3</v>
      </c>
      <c r="K944">
        <v>0.26</v>
      </c>
      <c r="L944">
        <v>33.33</v>
      </c>
      <c r="M944">
        <v>35.47</v>
      </c>
      <c r="N944">
        <v>36.32</v>
      </c>
      <c r="O944">
        <v>32.4</v>
      </c>
      <c r="P944">
        <v>34.020000000000003</v>
      </c>
      <c r="Q944">
        <v>36.21</v>
      </c>
      <c r="R944">
        <v>32.78</v>
      </c>
      <c r="S944">
        <v>22.76</v>
      </c>
      <c r="T944">
        <v>27.28</v>
      </c>
      <c r="U944">
        <v>34.35</v>
      </c>
      <c r="V944">
        <v>28.13</v>
      </c>
      <c r="W944" t="s">
        <v>47</v>
      </c>
    </row>
    <row r="945" spans="1:23" x14ac:dyDescent="0.45">
      <c r="A945" s="2">
        <v>44743</v>
      </c>
      <c r="B945" t="s">
        <v>1</v>
      </c>
      <c r="C945" t="s">
        <v>7</v>
      </c>
      <c r="D945">
        <v>5.26</v>
      </c>
      <c r="E945">
        <v>10.28</v>
      </c>
      <c r="F945">
        <v>5.29</v>
      </c>
      <c r="G945">
        <v>14.06</v>
      </c>
      <c r="H945">
        <v>5.24</v>
      </c>
      <c r="I945">
        <v>6.85</v>
      </c>
      <c r="J945">
        <v>0.06</v>
      </c>
      <c r="K945">
        <v>0.02</v>
      </c>
      <c r="L945">
        <v>0.52</v>
      </c>
      <c r="M945">
        <v>2.88</v>
      </c>
      <c r="N945">
        <v>19.079999999999998</v>
      </c>
      <c r="O945">
        <v>22.37</v>
      </c>
      <c r="P945">
        <v>24.51</v>
      </c>
      <c r="Q945">
        <v>15.88</v>
      </c>
      <c r="R945">
        <v>23.62</v>
      </c>
      <c r="S945">
        <v>7.77</v>
      </c>
      <c r="T945">
        <v>5.91</v>
      </c>
      <c r="U945">
        <v>21.09</v>
      </c>
      <c r="V945">
        <v>11.59</v>
      </c>
      <c r="W945" t="s">
        <v>47</v>
      </c>
    </row>
    <row r="946" spans="1:23" x14ac:dyDescent="0.45">
      <c r="A946" s="2">
        <v>44743</v>
      </c>
      <c r="B946" t="s">
        <v>1</v>
      </c>
      <c r="C946" t="s">
        <v>8</v>
      </c>
      <c r="D946">
        <v>3.88</v>
      </c>
      <c r="E946">
        <v>53.95</v>
      </c>
      <c r="F946">
        <v>3.49</v>
      </c>
      <c r="G946">
        <v>42.86</v>
      </c>
      <c r="H946">
        <v>2.52</v>
      </c>
      <c r="I946">
        <v>6.49</v>
      </c>
      <c r="J946">
        <v>0.06</v>
      </c>
      <c r="K946">
        <v>0.02</v>
      </c>
      <c r="L946">
        <v>0</v>
      </c>
      <c r="M946">
        <v>1.19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28.92</v>
      </c>
      <c r="T946">
        <v>10.61</v>
      </c>
      <c r="U946">
        <v>0</v>
      </c>
      <c r="V946">
        <v>13.18</v>
      </c>
      <c r="W946" t="s">
        <v>47</v>
      </c>
    </row>
    <row r="947" spans="1:23" x14ac:dyDescent="0.45">
      <c r="A947" s="2">
        <v>44743</v>
      </c>
      <c r="B947" t="s">
        <v>1</v>
      </c>
      <c r="C947" t="s">
        <v>9</v>
      </c>
      <c r="D947">
        <v>27.83</v>
      </c>
      <c r="E947">
        <v>23.58</v>
      </c>
      <c r="F947">
        <v>30.4</v>
      </c>
      <c r="G947">
        <v>13.1</v>
      </c>
      <c r="H947">
        <v>27.02</v>
      </c>
      <c r="I947">
        <v>24.27</v>
      </c>
      <c r="J947">
        <v>0.31</v>
      </c>
      <c r="K947">
        <v>0.26</v>
      </c>
      <c r="L947">
        <v>21.55</v>
      </c>
      <c r="M947">
        <v>32.08</v>
      </c>
      <c r="N947">
        <v>17.12</v>
      </c>
      <c r="O947">
        <v>14.49</v>
      </c>
      <c r="P947">
        <v>11.4</v>
      </c>
      <c r="Q947">
        <v>19.670000000000002</v>
      </c>
      <c r="R947">
        <v>13.25</v>
      </c>
      <c r="S947">
        <v>25.71</v>
      </c>
      <c r="T947">
        <v>23.6</v>
      </c>
      <c r="U947">
        <v>15.19</v>
      </c>
      <c r="V947">
        <v>21.5</v>
      </c>
      <c r="W947" t="s">
        <v>47</v>
      </c>
    </row>
    <row r="948" spans="1:23" x14ac:dyDescent="0.45">
      <c r="A948" s="2">
        <v>44743</v>
      </c>
      <c r="B948" t="s">
        <v>1</v>
      </c>
      <c r="C948" t="s">
        <v>10</v>
      </c>
      <c r="D948">
        <v>28.15</v>
      </c>
      <c r="E948">
        <v>3.14</v>
      </c>
      <c r="F948">
        <v>23.65</v>
      </c>
      <c r="G948">
        <v>11.32</v>
      </c>
      <c r="H948">
        <v>28.6</v>
      </c>
      <c r="I948">
        <v>45.7</v>
      </c>
      <c r="J948">
        <v>0.28000000000000003</v>
      </c>
      <c r="K948">
        <v>0.41</v>
      </c>
      <c r="L948">
        <v>43.25</v>
      </c>
      <c r="M948">
        <v>27.16</v>
      </c>
      <c r="N948">
        <v>30.18</v>
      </c>
      <c r="O948">
        <v>33.659999999999997</v>
      </c>
      <c r="P948">
        <v>33.840000000000003</v>
      </c>
      <c r="Q948">
        <v>32.880000000000003</v>
      </c>
      <c r="R948">
        <v>33</v>
      </c>
      <c r="S948">
        <v>15.64</v>
      </c>
      <c r="T948">
        <v>31.21</v>
      </c>
      <c r="U948">
        <v>32.71</v>
      </c>
      <c r="V948">
        <v>26.52</v>
      </c>
      <c r="W948" t="s">
        <v>47</v>
      </c>
    </row>
    <row r="949" spans="1:23" x14ac:dyDescent="0.45">
      <c r="A949" s="2">
        <v>44743</v>
      </c>
      <c r="B949" t="s">
        <v>1</v>
      </c>
      <c r="C949" t="s">
        <v>11</v>
      </c>
      <c r="D949">
        <v>34.869999999999997</v>
      </c>
      <c r="E949">
        <v>9.0500000000000007</v>
      </c>
      <c r="F949">
        <v>37.159999999999997</v>
      </c>
      <c r="G949">
        <v>18.670000000000002</v>
      </c>
      <c r="H949">
        <v>36.619999999999997</v>
      </c>
      <c r="I949">
        <v>16.7</v>
      </c>
      <c r="J949">
        <v>0.28999999999999998</v>
      </c>
      <c r="K949">
        <v>0.28999999999999998</v>
      </c>
      <c r="L949">
        <v>34.68</v>
      </c>
      <c r="M949">
        <v>36.68</v>
      </c>
      <c r="N949">
        <v>33.619999999999997</v>
      </c>
      <c r="O949">
        <v>29.48</v>
      </c>
      <c r="P949">
        <v>30.26</v>
      </c>
      <c r="Q949">
        <v>31.58</v>
      </c>
      <c r="R949">
        <v>30.13</v>
      </c>
      <c r="S949">
        <v>21.96</v>
      </c>
      <c r="T949">
        <v>28.67</v>
      </c>
      <c r="U949">
        <v>31.01</v>
      </c>
      <c r="V949">
        <v>27.21</v>
      </c>
      <c r="W949" t="s">
        <v>47</v>
      </c>
    </row>
    <row r="950" spans="1:23" x14ac:dyDescent="0.45">
      <c r="A950" s="2">
        <v>44835</v>
      </c>
      <c r="B950" t="s">
        <v>1</v>
      </c>
      <c r="C950" t="s">
        <v>7</v>
      </c>
      <c r="D950">
        <v>11.28</v>
      </c>
      <c r="E950">
        <v>63.86</v>
      </c>
      <c r="F950">
        <v>11.66</v>
      </c>
      <c r="G950">
        <v>17.28</v>
      </c>
      <c r="H950">
        <v>11.47</v>
      </c>
      <c r="I950">
        <v>11.09</v>
      </c>
      <c r="J950">
        <v>0.12</v>
      </c>
      <c r="K950">
        <v>0.1</v>
      </c>
      <c r="L950">
        <v>2.08</v>
      </c>
      <c r="M950">
        <v>7.35</v>
      </c>
      <c r="N950">
        <v>27.89</v>
      </c>
      <c r="O950">
        <v>28.76</v>
      </c>
      <c r="P950">
        <v>30.48</v>
      </c>
      <c r="Q950">
        <v>21.36</v>
      </c>
      <c r="R950">
        <v>30.22</v>
      </c>
      <c r="S950">
        <v>37.57</v>
      </c>
      <c r="T950">
        <v>9.85</v>
      </c>
      <c r="U950">
        <v>27.74</v>
      </c>
      <c r="V950">
        <v>25.05</v>
      </c>
      <c r="W950" t="s">
        <v>47</v>
      </c>
    </row>
    <row r="951" spans="1:23" x14ac:dyDescent="0.45">
      <c r="A951" s="2">
        <v>44835</v>
      </c>
      <c r="B951" t="s">
        <v>1</v>
      </c>
      <c r="C951" t="s">
        <v>8</v>
      </c>
      <c r="D951">
        <v>3.38</v>
      </c>
      <c r="E951">
        <v>14.33</v>
      </c>
      <c r="F951">
        <v>3.87</v>
      </c>
      <c r="G951">
        <v>38.9</v>
      </c>
      <c r="H951">
        <v>2.31</v>
      </c>
      <c r="I951">
        <v>7.76</v>
      </c>
      <c r="J951">
        <v>0.06</v>
      </c>
      <c r="K951">
        <v>0.02</v>
      </c>
      <c r="L951">
        <v>0</v>
      </c>
      <c r="M951">
        <v>1.82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8.85</v>
      </c>
      <c r="T951">
        <v>10.16</v>
      </c>
      <c r="U951">
        <v>0</v>
      </c>
      <c r="V951">
        <v>6.34</v>
      </c>
      <c r="W951" t="s">
        <v>47</v>
      </c>
    </row>
    <row r="952" spans="1:23" x14ac:dyDescent="0.45">
      <c r="A952" s="2">
        <v>44835</v>
      </c>
      <c r="B952" t="s">
        <v>1</v>
      </c>
      <c r="C952" t="s">
        <v>9</v>
      </c>
      <c r="D952">
        <v>25.99</v>
      </c>
      <c r="E952">
        <v>15.85</v>
      </c>
      <c r="F952">
        <v>29.05</v>
      </c>
      <c r="G952">
        <v>13.98</v>
      </c>
      <c r="H952">
        <v>24.2</v>
      </c>
      <c r="I952">
        <v>25.56</v>
      </c>
      <c r="J952">
        <v>0.31</v>
      </c>
      <c r="K952">
        <v>0.21</v>
      </c>
      <c r="L952">
        <v>20.69</v>
      </c>
      <c r="M952">
        <v>31.07</v>
      </c>
      <c r="N952">
        <v>15.31</v>
      </c>
      <c r="O952">
        <v>13.09</v>
      </c>
      <c r="P952">
        <v>10.33</v>
      </c>
      <c r="Q952">
        <v>17.52</v>
      </c>
      <c r="R952">
        <v>11.99</v>
      </c>
      <c r="S952">
        <v>20.92</v>
      </c>
      <c r="T952">
        <v>23.1</v>
      </c>
      <c r="U952">
        <v>13.65</v>
      </c>
      <c r="V952">
        <v>19.22</v>
      </c>
      <c r="W952" t="s">
        <v>47</v>
      </c>
    </row>
    <row r="953" spans="1:23" x14ac:dyDescent="0.45">
      <c r="A953" s="2">
        <v>44835</v>
      </c>
      <c r="B953" t="s">
        <v>1</v>
      </c>
      <c r="C953" t="s">
        <v>10</v>
      </c>
      <c r="D953">
        <v>27.44</v>
      </c>
      <c r="E953">
        <v>1.36</v>
      </c>
      <c r="F953">
        <v>20.76</v>
      </c>
      <c r="G953">
        <v>13.03</v>
      </c>
      <c r="H953">
        <v>28.31</v>
      </c>
      <c r="I953">
        <v>38.020000000000003</v>
      </c>
      <c r="J953">
        <v>0.25</v>
      </c>
      <c r="K953">
        <v>0.44</v>
      </c>
      <c r="L953">
        <v>40.67</v>
      </c>
      <c r="M953">
        <v>23.57</v>
      </c>
      <c r="N953">
        <v>26.94</v>
      </c>
      <c r="O953">
        <v>29.79</v>
      </c>
      <c r="P953">
        <v>30.22</v>
      </c>
      <c r="Q953">
        <v>29.01</v>
      </c>
      <c r="R953">
        <v>29.65</v>
      </c>
      <c r="S953">
        <v>14.4</v>
      </c>
      <c r="T953">
        <v>28.72</v>
      </c>
      <c r="U953">
        <v>29.12</v>
      </c>
      <c r="V953">
        <v>24.08</v>
      </c>
      <c r="W953" t="s">
        <v>47</v>
      </c>
    </row>
    <row r="954" spans="1:23" x14ac:dyDescent="0.45">
      <c r="A954" s="2">
        <v>44835</v>
      </c>
      <c r="B954" t="s">
        <v>1</v>
      </c>
      <c r="C954" t="s">
        <v>11</v>
      </c>
      <c r="D954">
        <v>31.92</v>
      </c>
      <c r="E954">
        <v>4.5999999999999996</v>
      </c>
      <c r="F954">
        <v>34.67</v>
      </c>
      <c r="G954">
        <v>16.82</v>
      </c>
      <c r="H954">
        <v>33.71</v>
      </c>
      <c r="I954">
        <v>17.57</v>
      </c>
      <c r="J954">
        <v>0.25</v>
      </c>
      <c r="K954">
        <v>0.23</v>
      </c>
      <c r="L954">
        <v>36.56</v>
      </c>
      <c r="M954">
        <v>36.200000000000003</v>
      </c>
      <c r="N954">
        <v>29.86</v>
      </c>
      <c r="O954">
        <v>28.38</v>
      </c>
      <c r="P954">
        <v>28.96</v>
      </c>
      <c r="Q954">
        <v>32.119999999999997</v>
      </c>
      <c r="R954">
        <v>28.14</v>
      </c>
      <c r="S954">
        <v>18.260000000000002</v>
      </c>
      <c r="T954">
        <v>28.17</v>
      </c>
      <c r="U954">
        <v>29.49</v>
      </c>
      <c r="V954">
        <v>25.31</v>
      </c>
      <c r="W954" t="s">
        <v>47</v>
      </c>
    </row>
    <row r="955" spans="1:23" x14ac:dyDescent="0.45">
      <c r="A955" s="2">
        <v>44927</v>
      </c>
      <c r="B955" t="s">
        <v>1</v>
      </c>
      <c r="C955" t="s">
        <v>7</v>
      </c>
      <c r="D955">
        <v>17.28</v>
      </c>
      <c r="E955">
        <v>86.68</v>
      </c>
      <c r="F955">
        <v>16.25</v>
      </c>
      <c r="G955">
        <v>19.59</v>
      </c>
      <c r="H955">
        <v>17.420000000000002</v>
      </c>
      <c r="I955">
        <v>17.850000000000001</v>
      </c>
      <c r="J955">
        <v>0.19</v>
      </c>
      <c r="K955">
        <v>0.15</v>
      </c>
      <c r="L955">
        <v>4.55</v>
      </c>
      <c r="M955">
        <v>12.12</v>
      </c>
      <c r="N955">
        <v>25.15</v>
      </c>
      <c r="O955">
        <v>25.24</v>
      </c>
      <c r="P955">
        <v>24.74</v>
      </c>
      <c r="Q955">
        <v>21.08</v>
      </c>
      <c r="R955">
        <v>26.49</v>
      </c>
      <c r="S955">
        <v>51.98</v>
      </c>
      <c r="T955">
        <v>14.31</v>
      </c>
      <c r="U955">
        <v>24.54</v>
      </c>
      <c r="V955">
        <v>30.28</v>
      </c>
      <c r="W955" t="s">
        <v>47</v>
      </c>
    </row>
    <row r="956" spans="1:23" x14ac:dyDescent="0.45">
      <c r="A956" s="2">
        <v>44927</v>
      </c>
      <c r="B956" t="s">
        <v>1</v>
      </c>
      <c r="C956" t="s">
        <v>8</v>
      </c>
      <c r="D956">
        <v>2.94</v>
      </c>
      <c r="E956">
        <v>3.33</v>
      </c>
      <c r="F956">
        <v>3.97</v>
      </c>
      <c r="G956">
        <v>38.43</v>
      </c>
      <c r="H956">
        <v>2.1800000000000002</v>
      </c>
      <c r="I956">
        <v>11.53</v>
      </c>
      <c r="J956">
        <v>0.04</v>
      </c>
      <c r="K956">
        <v>0.05</v>
      </c>
      <c r="L956">
        <v>0</v>
      </c>
      <c r="M956">
        <v>2.2599999999999998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3.13</v>
      </c>
      <c r="T956">
        <v>10.88</v>
      </c>
      <c r="U956">
        <v>0</v>
      </c>
      <c r="V956">
        <v>4.67</v>
      </c>
      <c r="W956" t="s">
        <v>47</v>
      </c>
    </row>
    <row r="957" spans="1:23" x14ac:dyDescent="0.45">
      <c r="A957" s="2">
        <v>44927</v>
      </c>
      <c r="B957" t="s">
        <v>1</v>
      </c>
      <c r="C957" t="s">
        <v>9</v>
      </c>
      <c r="D957">
        <v>23.89</v>
      </c>
      <c r="E957">
        <v>8</v>
      </c>
      <c r="F957">
        <v>25.54</v>
      </c>
      <c r="G957">
        <v>15.19</v>
      </c>
      <c r="H957">
        <v>22</v>
      </c>
      <c r="I957">
        <v>22.43</v>
      </c>
      <c r="J957">
        <v>0.28000000000000003</v>
      </c>
      <c r="K957">
        <v>0.16</v>
      </c>
      <c r="L957">
        <v>19.47</v>
      </c>
      <c r="M957">
        <v>27.65</v>
      </c>
      <c r="N957">
        <v>17.75</v>
      </c>
      <c r="O957">
        <v>14.76</v>
      </c>
      <c r="P957">
        <v>13.02</v>
      </c>
      <c r="Q957">
        <v>19.510000000000002</v>
      </c>
      <c r="R957">
        <v>13.79</v>
      </c>
      <c r="S957">
        <v>15.94</v>
      </c>
      <c r="T957">
        <v>21.35</v>
      </c>
      <c r="U957">
        <v>15.77</v>
      </c>
      <c r="V957">
        <v>17.690000000000001</v>
      </c>
      <c r="W957" t="s">
        <v>47</v>
      </c>
    </row>
    <row r="958" spans="1:23" x14ac:dyDescent="0.45">
      <c r="A958" s="2">
        <v>44927</v>
      </c>
      <c r="B958" t="s">
        <v>1</v>
      </c>
      <c r="C958" t="s">
        <v>10</v>
      </c>
      <c r="D958">
        <v>26.94</v>
      </c>
      <c r="E958">
        <v>0.44</v>
      </c>
      <c r="F958">
        <v>20.69</v>
      </c>
      <c r="G958">
        <v>14.85</v>
      </c>
      <c r="H958">
        <v>28.28</v>
      </c>
      <c r="I958">
        <v>30.4</v>
      </c>
      <c r="J958">
        <v>0.24</v>
      </c>
      <c r="K958">
        <v>0.44</v>
      </c>
      <c r="L958">
        <v>37.43</v>
      </c>
      <c r="M958">
        <v>22.48</v>
      </c>
      <c r="N958">
        <v>28.83</v>
      </c>
      <c r="O958">
        <v>32.19</v>
      </c>
      <c r="P958">
        <v>33.11</v>
      </c>
      <c r="Q958">
        <v>29.53</v>
      </c>
      <c r="R958">
        <v>31.62</v>
      </c>
      <c r="S958">
        <v>13.69</v>
      </c>
      <c r="T958">
        <v>26.68</v>
      </c>
      <c r="U958">
        <v>31.06</v>
      </c>
      <c r="V958">
        <v>23.81</v>
      </c>
      <c r="W958" t="s">
        <v>47</v>
      </c>
    </row>
    <row r="959" spans="1:23" x14ac:dyDescent="0.45">
      <c r="A959" s="2">
        <v>44927</v>
      </c>
      <c r="B959" t="s">
        <v>1</v>
      </c>
      <c r="C959" t="s">
        <v>11</v>
      </c>
      <c r="D959">
        <v>28.96</v>
      </c>
      <c r="E959">
        <v>1.55</v>
      </c>
      <c r="F959">
        <v>33.549999999999997</v>
      </c>
      <c r="G959">
        <v>11.95</v>
      </c>
      <c r="H959">
        <v>30.13</v>
      </c>
      <c r="I959">
        <v>17.79</v>
      </c>
      <c r="J959">
        <v>0.25</v>
      </c>
      <c r="K959">
        <v>0.2</v>
      </c>
      <c r="L959">
        <v>38.549999999999997</v>
      </c>
      <c r="M959">
        <v>35.49</v>
      </c>
      <c r="N959">
        <v>28.28</v>
      </c>
      <c r="O959">
        <v>27.81</v>
      </c>
      <c r="P959">
        <v>29.13</v>
      </c>
      <c r="Q959">
        <v>29.89</v>
      </c>
      <c r="R959">
        <v>28.1</v>
      </c>
      <c r="S959">
        <v>15.26</v>
      </c>
      <c r="T959">
        <v>26.78</v>
      </c>
      <c r="U959">
        <v>28.64</v>
      </c>
      <c r="V959">
        <v>23.56</v>
      </c>
      <c r="W959" t="s">
        <v>47</v>
      </c>
    </row>
    <row r="960" spans="1:23" x14ac:dyDescent="0.45">
      <c r="A960" s="2">
        <v>45017</v>
      </c>
      <c r="B960" t="s">
        <v>1</v>
      </c>
      <c r="C960" t="s">
        <v>7</v>
      </c>
      <c r="D960">
        <v>20.81</v>
      </c>
      <c r="E960">
        <v>85.7</v>
      </c>
      <c r="F960">
        <v>18.53</v>
      </c>
      <c r="G960">
        <v>19.36</v>
      </c>
      <c r="H960">
        <v>20.95</v>
      </c>
      <c r="I960">
        <v>20.149999999999999</v>
      </c>
      <c r="J960">
        <v>0.23</v>
      </c>
      <c r="K960">
        <v>0.21</v>
      </c>
      <c r="L960">
        <v>7.08</v>
      </c>
      <c r="M960">
        <v>14.64</v>
      </c>
      <c r="N960">
        <v>26.28</v>
      </c>
      <c r="O960">
        <v>25.98</v>
      </c>
      <c r="P960">
        <v>23.39</v>
      </c>
      <c r="Q960">
        <v>23.33</v>
      </c>
      <c r="R960">
        <v>27.8</v>
      </c>
      <c r="S960">
        <v>53.25</v>
      </c>
      <c r="T960">
        <v>16.440000000000001</v>
      </c>
      <c r="U960">
        <v>25.36</v>
      </c>
      <c r="V960">
        <v>31.68</v>
      </c>
      <c r="W960" t="s">
        <v>47</v>
      </c>
    </row>
    <row r="961" spans="1:23" x14ac:dyDescent="0.45">
      <c r="A961" s="2">
        <v>45017</v>
      </c>
      <c r="B961" t="s">
        <v>1</v>
      </c>
      <c r="C961" t="s">
        <v>8</v>
      </c>
      <c r="D961">
        <v>3.5</v>
      </c>
      <c r="E961">
        <v>5.56</v>
      </c>
      <c r="F961">
        <v>4.0599999999999996</v>
      </c>
      <c r="G961">
        <v>37.29</v>
      </c>
      <c r="H961">
        <v>3.14</v>
      </c>
      <c r="I961">
        <v>10.58</v>
      </c>
      <c r="J961">
        <v>0.04</v>
      </c>
      <c r="K961">
        <v>0.05</v>
      </c>
      <c r="L961">
        <v>0</v>
      </c>
      <c r="M961">
        <v>2.83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4.53</v>
      </c>
      <c r="T961">
        <v>10.77</v>
      </c>
      <c r="U961">
        <v>0</v>
      </c>
      <c r="V961">
        <v>5.0999999999999996</v>
      </c>
      <c r="W961" t="s">
        <v>47</v>
      </c>
    </row>
    <row r="962" spans="1:23" x14ac:dyDescent="0.45">
      <c r="A962" s="2">
        <v>45017</v>
      </c>
      <c r="B962" t="s">
        <v>1</v>
      </c>
      <c r="C962" t="s">
        <v>9</v>
      </c>
      <c r="D962">
        <v>21.84</v>
      </c>
      <c r="E962">
        <v>6.92</v>
      </c>
      <c r="F962">
        <v>24.7</v>
      </c>
      <c r="G962">
        <v>15.57</v>
      </c>
      <c r="H962">
        <v>19.68</v>
      </c>
      <c r="I962">
        <v>23.49</v>
      </c>
      <c r="J962">
        <v>0.25</v>
      </c>
      <c r="K962">
        <v>0.16</v>
      </c>
      <c r="L962">
        <v>17.63</v>
      </c>
      <c r="M962">
        <v>28.49</v>
      </c>
      <c r="N962">
        <v>16.850000000000001</v>
      </c>
      <c r="O962">
        <v>14.99</v>
      </c>
      <c r="P962">
        <v>13.35</v>
      </c>
      <c r="Q962">
        <v>18.68</v>
      </c>
      <c r="R962">
        <v>14.19</v>
      </c>
      <c r="S962">
        <v>14.38</v>
      </c>
      <c r="T962">
        <v>20.97</v>
      </c>
      <c r="U962">
        <v>15.61</v>
      </c>
      <c r="V962">
        <v>16.989999999999998</v>
      </c>
      <c r="W962" t="s">
        <v>47</v>
      </c>
    </row>
    <row r="963" spans="1:23" x14ac:dyDescent="0.45">
      <c r="A963" s="2">
        <v>45017</v>
      </c>
      <c r="B963" t="s">
        <v>1</v>
      </c>
      <c r="C963" t="s">
        <v>10</v>
      </c>
      <c r="D963">
        <v>28.68</v>
      </c>
      <c r="E963">
        <v>0.44</v>
      </c>
      <c r="F963">
        <v>21.94</v>
      </c>
      <c r="G963">
        <v>17.829999999999998</v>
      </c>
      <c r="H963">
        <v>30.49</v>
      </c>
      <c r="I963">
        <v>32.43</v>
      </c>
      <c r="J963">
        <v>0.24</v>
      </c>
      <c r="K963">
        <v>0.35</v>
      </c>
      <c r="L963">
        <v>35.86</v>
      </c>
      <c r="M963">
        <v>22.47</v>
      </c>
      <c r="N963">
        <v>29.82</v>
      </c>
      <c r="O963">
        <v>33.36</v>
      </c>
      <c r="P963">
        <v>35.76</v>
      </c>
      <c r="Q963">
        <v>31.5</v>
      </c>
      <c r="R963">
        <v>32.74</v>
      </c>
      <c r="S963">
        <v>14.56</v>
      </c>
      <c r="T963">
        <v>27.82</v>
      </c>
      <c r="U963">
        <v>32.64</v>
      </c>
      <c r="V963">
        <v>25.01</v>
      </c>
      <c r="W963" t="s">
        <v>47</v>
      </c>
    </row>
    <row r="964" spans="1:23" x14ac:dyDescent="0.45">
      <c r="A964" s="2">
        <v>45017</v>
      </c>
      <c r="B964" t="s">
        <v>1</v>
      </c>
      <c r="C964" t="s">
        <v>11</v>
      </c>
      <c r="D964">
        <v>25.17</v>
      </c>
      <c r="E964">
        <v>1.38</v>
      </c>
      <c r="F964">
        <v>30.77</v>
      </c>
      <c r="G964">
        <v>9.9499999999999993</v>
      </c>
      <c r="H964">
        <v>25.74</v>
      </c>
      <c r="I964">
        <v>13.36</v>
      </c>
      <c r="J964">
        <v>0.24</v>
      </c>
      <c r="K964">
        <v>0.22</v>
      </c>
      <c r="L964">
        <v>39.43</v>
      </c>
      <c r="M964">
        <v>31.57</v>
      </c>
      <c r="N964">
        <v>27.05</v>
      </c>
      <c r="O964">
        <v>25.68</v>
      </c>
      <c r="P964">
        <v>27.49</v>
      </c>
      <c r="Q964">
        <v>26.5</v>
      </c>
      <c r="R964">
        <v>25.27</v>
      </c>
      <c r="S964">
        <v>13.28</v>
      </c>
      <c r="T964">
        <v>24.01</v>
      </c>
      <c r="U964">
        <v>26.4</v>
      </c>
      <c r="V964">
        <v>21.23</v>
      </c>
      <c r="W964" t="s">
        <v>47</v>
      </c>
    </row>
    <row r="965" spans="1:23" x14ac:dyDescent="0.45">
      <c r="A965" s="2">
        <v>45108</v>
      </c>
      <c r="B965" t="s">
        <v>1</v>
      </c>
      <c r="C965" t="s">
        <v>7</v>
      </c>
      <c r="D965">
        <v>22.98</v>
      </c>
      <c r="E965">
        <v>86.57</v>
      </c>
      <c r="F965">
        <v>23.39</v>
      </c>
      <c r="G965">
        <v>18.309999999999999</v>
      </c>
      <c r="H965">
        <v>22.91</v>
      </c>
      <c r="I965">
        <v>22.21</v>
      </c>
      <c r="J965">
        <v>0.24</v>
      </c>
      <c r="K965">
        <v>0.22</v>
      </c>
      <c r="L965">
        <v>9.2799999999999994</v>
      </c>
      <c r="M965">
        <v>18.45</v>
      </c>
      <c r="N965">
        <v>25.83</v>
      </c>
      <c r="O965">
        <v>24.56</v>
      </c>
      <c r="P965">
        <v>23.85</v>
      </c>
      <c r="Q965">
        <v>23.06</v>
      </c>
      <c r="R965">
        <v>26.8</v>
      </c>
      <c r="S965">
        <v>54.78</v>
      </c>
      <c r="T965">
        <v>18.23</v>
      </c>
      <c r="U965">
        <v>24.82</v>
      </c>
      <c r="V965">
        <v>32.61</v>
      </c>
      <c r="W965" t="s">
        <v>47</v>
      </c>
    </row>
    <row r="966" spans="1:23" x14ac:dyDescent="0.45">
      <c r="A966" s="2">
        <v>45108</v>
      </c>
      <c r="B966" t="s">
        <v>1</v>
      </c>
      <c r="C966" t="s">
        <v>8</v>
      </c>
      <c r="D966">
        <v>3.97</v>
      </c>
      <c r="E966">
        <v>5.53</v>
      </c>
      <c r="F966">
        <v>3.77</v>
      </c>
      <c r="G966">
        <v>35.369999999999997</v>
      </c>
      <c r="H966">
        <v>3.78</v>
      </c>
      <c r="I966">
        <v>11.96</v>
      </c>
      <c r="J966">
        <v>0.04</v>
      </c>
      <c r="K966">
        <v>0.04</v>
      </c>
      <c r="L966">
        <v>0</v>
      </c>
      <c r="M966">
        <v>3.49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4.75</v>
      </c>
      <c r="T966">
        <v>10.92</v>
      </c>
      <c r="U966">
        <v>0</v>
      </c>
      <c r="V966">
        <v>5.22</v>
      </c>
      <c r="W966" t="s">
        <v>47</v>
      </c>
    </row>
    <row r="967" spans="1:23" x14ac:dyDescent="0.45">
      <c r="A967" s="2">
        <v>45108</v>
      </c>
      <c r="B967" t="s">
        <v>1</v>
      </c>
      <c r="C967" t="s">
        <v>9</v>
      </c>
      <c r="D967">
        <v>19.37</v>
      </c>
      <c r="E967">
        <v>6.1</v>
      </c>
      <c r="F967">
        <v>19.86</v>
      </c>
      <c r="G967">
        <v>15.65</v>
      </c>
      <c r="H967">
        <v>17.440000000000001</v>
      </c>
      <c r="I967">
        <v>21.25</v>
      </c>
      <c r="J967">
        <v>0.21</v>
      </c>
      <c r="K967">
        <v>0.16</v>
      </c>
      <c r="L967">
        <v>14.17</v>
      </c>
      <c r="M967">
        <v>24.65</v>
      </c>
      <c r="N967">
        <v>18.66</v>
      </c>
      <c r="O967">
        <v>17.46</v>
      </c>
      <c r="P967">
        <v>14.87</v>
      </c>
      <c r="Q967">
        <v>20.7</v>
      </c>
      <c r="R967">
        <v>15.68</v>
      </c>
      <c r="S967">
        <v>12.73</v>
      </c>
      <c r="T967">
        <v>18.63</v>
      </c>
      <c r="U967">
        <v>17.47</v>
      </c>
      <c r="V967">
        <v>16.28</v>
      </c>
      <c r="W967" t="s">
        <v>47</v>
      </c>
    </row>
    <row r="968" spans="1:23" x14ac:dyDescent="0.45">
      <c r="A968" s="2">
        <v>45108</v>
      </c>
      <c r="B968" t="s">
        <v>1</v>
      </c>
      <c r="C968" t="s">
        <v>10</v>
      </c>
      <c r="D968">
        <v>29.78</v>
      </c>
      <c r="E968">
        <v>0.39</v>
      </c>
      <c r="F968">
        <v>25.86</v>
      </c>
      <c r="G968">
        <v>21.13</v>
      </c>
      <c r="H968">
        <v>31.8</v>
      </c>
      <c r="I968">
        <v>27.54</v>
      </c>
      <c r="J968">
        <v>0.26</v>
      </c>
      <c r="K968">
        <v>0.36</v>
      </c>
      <c r="L968">
        <v>36.71</v>
      </c>
      <c r="M968">
        <v>24.51</v>
      </c>
      <c r="N968">
        <v>29.72</v>
      </c>
      <c r="O968">
        <v>32.53</v>
      </c>
      <c r="P968">
        <v>34.82</v>
      </c>
      <c r="Q968">
        <v>29.74</v>
      </c>
      <c r="R968">
        <v>32.119999999999997</v>
      </c>
      <c r="S968">
        <v>15.09</v>
      </c>
      <c r="T968">
        <v>28.34</v>
      </c>
      <c r="U968">
        <v>31.79</v>
      </c>
      <c r="V968">
        <v>25.07</v>
      </c>
      <c r="W968" t="s">
        <v>47</v>
      </c>
    </row>
    <row r="969" spans="1:23" x14ac:dyDescent="0.45">
      <c r="A969" s="2">
        <v>45108</v>
      </c>
      <c r="B969" t="s">
        <v>1</v>
      </c>
      <c r="C969" t="s">
        <v>11</v>
      </c>
      <c r="D969">
        <v>23.89</v>
      </c>
      <c r="E969">
        <v>1.42</v>
      </c>
      <c r="F969">
        <v>27.12</v>
      </c>
      <c r="G969">
        <v>9.5299999999999994</v>
      </c>
      <c r="H969">
        <v>24.07</v>
      </c>
      <c r="I969">
        <v>17.03</v>
      </c>
      <c r="J969">
        <v>0.25</v>
      </c>
      <c r="K969">
        <v>0.22</v>
      </c>
      <c r="L969">
        <v>39.85</v>
      </c>
      <c r="M969">
        <v>28.89</v>
      </c>
      <c r="N969">
        <v>25.79</v>
      </c>
      <c r="O969">
        <v>25.45</v>
      </c>
      <c r="P969">
        <v>26.45</v>
      </c>
      <c r="Q969">
        <v>26.51</v>
      </c>
      <c r="R969">
        <v>25.41</v>
      </c>
      <c r="S969">
        <v>12.66</v>
      </c>
      <c r="T969">
        <v>23.88</v>
      </c>
      <c r="U969">
        <v>25.92</v>
      </c>
      <c r="V969">
        <v>20.82</v>
      </c>
      <c r="W969" t="s">
        <v>47</v>
      </c>
    </row>
    <row r="970" spans="1:23" x14ac:dyDescent="0.45">
      <c r="A970" s="2">
        <v>45200</v>
      </c>
      <c r="B970" t="s">
        <v>1</v>
      </c>
      <c r="C970" t="s">
        <v>7</v>
      </c>
      <c r="D970">
        <v>21.66</v>
      </c>
      <c r="E970">
        <v>75.92</v>
      </c>
      <c r="F970">
        <v>26.08</v>
      </c>
      <c r="G970">
        <v>17.059999999999999</v>
      </c>
      <c r="H970">
        <v>20.420000000000002</v>
      </c>
      <c r="I970">
        <v>19.16</v>
      </c>
      <c r="J970">
        <v>0.24</v>
      </c>
      <c r="K970">
        <v>0.15</v>
      </c>
      <c r="L970">
        <v>9.16</v>
      </c>
      <c r="M970">
        <v>20.43</v>
      </c>
      <c r="N970">
        <v>26.2</v>
      </c>
      <c r="O970">
        <v>24.38</v>
      </c>
      <c r="P970">
        <v>26.1</v>
      </c>
      <c r="Q970">
        <v>25.39</v>
      </c>
      <c r="R970">
        <v>26.86</v>
      </c>
      <c r="S970">
        <v>48.79</v>
      </c>
      <c r="T970">
        <v>17.25</v>
      </c>
      <c r="U970">
        <v>25.79</v>
      </c>
      <c r="V970">
        <v>30.61</v>
      </c>
      <c r="W970" t="s">
        <v>47</v>
      </c>
    </row>
    <row r="971" spans="1:23" x14ac:dyDescent="0.45">
      <c r="A971" s="2">
        <v>45200</v>
      </c>
      <c r="B971" t="s">
        <v>1</v>
      </c>
      <c r="C971" t="s">
        <v>8</v>
      </c>
      <c r="D971">
        <v>4.7300000000000004</v>
      </c>
      <c r="E971">
        <v>15.88</v>
      </c>
      <c r="F971">
        <v>4.58</v>
      </c>
      <c r="G971">
        <v>33.82</v>
      </c>
      <c r="H971">
        <v>4.4000000000000004</v>
      </c>
      <c r="I971">
        <v>11.46</v>
      </c>
      <c r="J971">
        <v>0.05</v>
      </c>
      <c r="K971">
        <v>0.06</v>
      </c>
      <c r="L971">
        <v>0</v>
      </c>
      <c r="M971">
        <v>4.24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10.3</v>
      </c>
      <c r="T971">
        <v>10.78</v>
      </c>
      <c r="U971">
        <v>0</v>
      </c>
      <c r="V971">
        <v>7.03</v>
      </c>
      <c r="W971" t="s">
        <v>47</v>
      </c>
    </row>
    <row r="972" spans="1:23" x14ac:dyDescent="0.45">
      <c r="A972" s="2">
        <v>45200</v>
      </c>
      <c r="B972" t="s">
        <v>1</v>
      </c>
      <c r="C972" t="s">
        <v>9</v>
      </c>
      <c r="D972">
        <v>16.670000000000002</v>
      </c>
      <c r="E972">
        <v>5.74</v>
      </c>
      <c r="F972">
        <v>15.98</v>
      </c>
      <c r="G972">
        <v>16.21</v>
      </c>
      <c r="H972">
        <v>15.62</v>
      </c>
      <c r="I972">
        <v>14.66</v>
      </c>
      <c r="J972">
        <v>0.17</v>
      </c>
      <c r="K972">
        <v>0.18</v>
      </c>
      <c r="L972">
        <v>16.420000000000002</v>
      </c>
      <c r="M972">
        <v>21.23</v>
      </c>
      <c r="N972">
        <v>17.03</v>
      </c>
      <c r="O972">
        <v>16.3</v>
      </c>
      <c r="P972">
        <v>15.38</v>
      </c>
      <c r="Q972">
        <v>18.66</v>
      </c>
      <c r="R972">
        <v>15.32</v>
      </c>
      <c r="S972">
        <v>11.21</v>
      </c>
      <c r="T972">
        <v>16.829999999999998</v>
      </c>
      <c r="U972">
        <v>16.54</v>
      </c>
      <c r="V972">
        <v>14.86</v>
      </c>
      <c r="W972" t="s">
        <v>47</v>
      </c>
    </row>
    <row r="973" spans="1:23" x14ac:dyDescent="0.45">
      <c r="A973" s="2">
        <v>45200</v>
      </c>
      <c r="B973" t="s">
        <v>1</v>
      </c>
      <c r="C973" t="s">
        <v>10</v>
      </c>
      <c r="D973">
        <v>32.85</v>
      </c>
      <c r="E973">
        <v>0.48</v>
      </c>
      <c r="F973">
        <v>29.21</v>
      </c>
      <c r="G973">
        <v>23.44</v>
      </c>
      <c r="H973">
        <v>35.369999999999997</v>
      </c>
      <c r="I973">
        <v>27.15</v>
      </c>
      <c r="J973">
        <v>0.28000000000000003</v>
      </c>
      <c r="K973">
        <v>0.37</v>
      </c>
      <c r="L973">
        <v>36.950000000000003</v>
      </c>
      <c r="M973">
        <v>27.76</v>
      </c>
      <c r="N973">
        <v>29.64</v>
      </c>
      <c r="O973">
        <v>34.18</v>
      </c>
      <c r="P973">
        <v>32.54</v>
      </c>
      <c r="Q973">
        <v>29.93</v>
      </c>
      <c r="R973">
        <v>32.49</v>
      </c>
      <c r="S973">
        <v>16.66</v>
      </c>
      <c r="T973">
        <v>30.13</v>
      </c>
      <c r="U973">
        <v>31.76</v>
      </c>
      <c r="V973">
        <v>26.18</v>
      </c>
      <c r="W973" t="s">
        <v>47</v>
      </c>
    </row>
    <row r="974" spans="1:23" x14ac:dyDescent="0.45">
      <c r="A974" s="2">
        <v>45200</v>
      </c>
      <c r="B974" t="s">
        <v>1</v>
      </c>
      <c r="C974" t="s">
        <v>11</v>
      </c>
      <c r="D974">
        <v>24.09</v>
      </c>
      <c r="E974">
        <v>1.98</v>
      </c>
      <c r="F974">
        <v>24.15</v>
      </c>
      <c r="G974">
        <v>9.4700000000000006</v>
      </c>
      <c r="H974">
        <v>24.18</v>
      </c>
      <c r="I974">
        <v>27.57</v>
      </c>
      <c r="J974">
        <v>0.26</v>
      </c>
      <c r="K974">
        <v>0.24</v>
      </c>
      <c r="L974">
        <v>37.47</v>
      </c>
      <c r="M974">
        <v>26.34</v>
      </c>
      <c r="N974">
        <v>27.13</v>
      </c>
      <c r="O974">
        <v>25.15</v>
      </c>
      <c r="P974">
        <v>25.99</v>
      </c>
      <c r="Q974">
        <v>26.03</v>
      </c>
      <c r="R974">
        <v>25.33</v>
      </c>
      <c r="S974">
        <v>13.03</v>
      </c>
      <c r="T974">
        <v>25.01</v>
      </c>
      <c r="U974">
        <v>25.93</v>
      </c>
      <c r="V974">
        <v>21.32</v>
      </c>
      <c r="W974" t="s">
        <v>47</v>
      </c>
    </row>
    <row r="975" spans="1:23" x14ac:dyDescent="0.45">
      <c r="A975" s="2">
        <v>44197</v>
      </c>
      <c r="B975" t="s">
        <v>49</v>
      </c>
      <c r="C975" t="s">
        <v>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0.23</v>
      </c>
      <c r="O975">
        <v>0.23</v>
      </c>
      <c r="P975">
        <v>0.16</v>
      </c>
      <c r="Q975">
        <v>0.36</v>
      </c>
      <c r="R975">
        <v>0.28000000000000003</v>
      </c>
      <c r="S975">
        <v>0</v>
      </c>
      <c r="T975">
        <v>0</v>
      </c>
      <c r="U975">
        <v>0.25</v>
      </c>
      <c r="V975">
        <v>0.08</v>
      </c>
      <c r="W975" t="s">
        <v>47</v>
      </c>
    </row>
    <row r="976" spans="1:23" x14ac:dyDescent="0.45">
      <c r="A976" s="2">
        <v>44197</v>
      </c>
      <c r="B976" t="s">
        <v>49</v>
      </c>
      <c r="C976" t="s">
        <v>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47</v>
      </c>
    </row>
    <row r="977" spans="1:23" x14ac:dyDescent="0.45">
      <c r="A977" s="2">
        <v>44197</v>
      </c>
      <c r="B977" t="s">
        <v>49</v>
      </c>
      <c r="C977" t="s">
        <v>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6.45</v>
      </c>
      <c r="O977">
        <v>6.52</v>
      </c>
      <c r="P977">
        <v>5.27</v>
      </c>
      <c r="Q977">
        <v>4.67</v>
      </c>
      <c r="R977">
        <v>6.28</v>
      </c>
      <c r="S977">
        <v>0</v>
      </c>
      <c r="T977">
        <v>0</v>
      </c>
      <c r="U977">
        <v>5.84</v>
      </c>
      <c r="V977">
        <v>1.95</v>
      </c>
      <c r="W977" t="s">
        <v>47</v>
      </c>
    </row>
    <row r="978" spans="1:23" x14ac:dyDescent="0.45">
      <c r="A978" s="2">
        <v>44197</v>
      </c>
      <c r="B978" t="s">
        <v>49</v>
      </c>
      <c r="C978" t="s">
        <v>10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10.82</v>
      </c>
      <c r="O978">
        <v>11.89</v>
      </c>
      <c r="P978">
        <v>15.27</v>
      </c>
      <c r="Q978">
        <v>13.76</v>
      </c>
      <c r="R978">
        <v>12.83</v>
      </c>
      <c r="S978">
        <v>0</v>
      </c>
      <c r="T978">
        <v>0</v>
      </c>
      <c r="U978">
        <v>12.91</v>
      </c>
      <c r="V978">
        <v>4.3</v>
      </c>
      <c r="W978" t="s">
        <v>47</v>
      </c>
    </row>
    <row r="979" spans="1:23" x14ac:dyDescent="0.45">
      <c r="A979" s="2">
        <v>44197</v>
      </c>
      <c r="B979" t="s">
        <v>49</v>
      </c>
      <c r="C979" t="s">
        <v>11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7.51</v>
      </c>
      <c r="O979">
        <v>6.36</v>
      </c>
      <c r="P979">
        <v>4.3099999999999996</v>
      </c>
      <c r="Q979">
        <v>6.2</v>
      </c>
      <c r="R979">
        <v>5.61</v>
      </c>
      <c r="S979">
        <v>0</v>
      </c>
      <c r="T979">
        <v>0</v>
      </c>
      <c r="U979">
        <v>6</v>
      </c>
      <c r="V979">
        <v>2</v>
      </c>
      <c r="W979" t="s">
        <v>47</v>
      </c>
    </row>
    <row r="980" spans="1:23" x14ac:dyDescent="0.45">
      <c r="A980" s="2">
        <v>44562</v>
      </c>
      <c r="B980" t="s">
        <v>49</v>
      </c>
      <c r="C980" t="s">
        <v>7</v>
      </c>
      <c r="D980">
        <v>1.88</v>
      </c>
      <c r="E980">
        <v>2.34</v>
      </c>
      <c r="F980">
        <v>0.9</v>
      </c>
      <c r="G980">
        <v>8.9</v>
      </c>
      <c r="H980">
        <v>1.9</v>
      </c>
      <c r="I980">
        <v>3.71</v>
      </c>
      <c r="J980">
        <v>0.02</v>
      </c>
      <c r="K980">
        <v>0</v>
      </c>
      <c r="L980">
        <v>0.02</v>
      </c>
      <c r="M980">
        <v>0.47</v>
      </c>
      <c r="N980">
        <v>9.77</v>
      </c>
      <c r="O980">
        <v>15.33</v>
      </c>
      <c r="P980">
        <v>13.56</v>
      </c>
      <c r="Q980">
        <v>5.9</v>
      </c>
      <c r="R980">
        <v>15.66</v>
      </c>
      <c r="S980">
        <v>2.11</v>
      </c>
      <c r="T980">
        <v>3</v>
      </c>
      <c r="U980">
        <v>12.04</v>
      </c>
      <c r="V980">
        <v>5.72</v>
      </c>
      <c r="W980" t="s">
        <v>47</v>
      </c>
    </row>
    <row r="981" spans="1:23" x14ac:dyDescent="0.45">
      <c r="A981" s="2">
        <v>44562</v>
      </c>
      <c r="B981" t="s">
        <v>49</v>
      </c>
      <c r="C981" t="s">
        <v>8</v>
      </c>
      <c r="D981">
        <v>3.55</v>
      </c>
      <c r="E981">
        <v>61.65</v>
      </c>
      <c r="F981">
        <v>2.17</v>
      </c>
      <c r="G981">
        <v>46.96</v>
      </c>
      <c r="H981">
        <v>2.4900000000000002</v>
      </c>
      <c r="I981">
        <v>6.37</v>
      </c>
      <c r="J981">
        <v>0.06</v>
      </c>
      <c r="K981">
        <v>0.01</v>
      </c>
      <c r="L981">
        <v>0</v>
      </c>
      <c r="M981">
        <v>0.64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32.6</v>
      </c>
      <c r="T981">
        <v>11.29</v>
      </c>
      <c r="U981">
        <v>0</v>
      </c>
      <c r="V981">
        <v>14.63</v>
      </c>
      <c r="W981" t="s">
        <v>47</v>
      </c>
    </row>
    <row r="982" spans="1:23" x14ac:dyDescent="0.45">
      <c r="A982" s="2">
        <v>44562</v>
      </c>
      <c r="B982" t="s">
        <v>49</v>
      </c>
      <c r="C982" t="s">
        <v>9</v>
      </c>
      <c r="D982">
        <v>30.4</v>
      </c>
      <c r="E982">
        <v>20.010000000000002</v>
      </c>
      <c r="F982">
        <v>31.45</v>
      </c>
      <c r="G982">
        <v>13.03</v>
      </c>
      <c r="H982">
        <v>29.49</v>
      </c>
      <c r="I982">
        <v>31.13</v>
      </c>
      <c r="J982">
        <v>0.32</v>
      </c>
      <c r="K982">
        <v>0.31</v>
      </c>
      <c r="L982">
        <v>22.63</v>
      </c>
      <c r="M982">
        <v>34.380000000000003</v>
      </c>
      <c r="N982">
        <v>20.97</v>
      </c>
      <c r="O982">
        <v>17.63</v>
      </c>
      <c r="P982">
        <v>15.28</v>
      </c>
      <c r="Q982">
        <v>24.01</v>
      </c>
      <c r="R982">
        <v>16.63</v>
      </c>
      <c r="S982">
        <v>25.2</v>
      </c>
      <c r="T982">
        <v>26.13</v>
      </c>
      <c r="U982">
        <v>18.899999999999999</v>
      </c>
      <c r="V982">
        <v>23.41</v>
      </c>
      <c r="W982" t="s">
        <v>47</v>
      </c>
    </row>
    <row r="983" spans="1:23" x14ac:dyDescent="0.45">
      <c r="A983" s="2">
        <v>44562</v>
      </c>
      <c r="B983" t="s">
        <v>49</v>
      </c>
      <c r="C983" t="s">
        <v>10</v>
      </c>
      <c r="D983">
        <v>30.51</v>
      </c>
      <c r="E983">
        <v>3.87</v>
      </c>
      <c r="F983">
        <v>31</v>
      </c>
      <c r="G983">
        <v>11.94</v>
      </c>
      <c r="H983">
        <v>30.15</v>
      </c>
      <c r="I983">
        <v>50.16</v>
      </c>
      <c r="J983">
        <v>0.33</v>
      </c>
      <c r="K983">
        <v>0.4</v>
      </c>
      <c r="L983">
        <v>44.81</v>
      </c>
      <c r="M983">
        <v>30.68</v>
      </c>
      <c r="N983">
        <v>31.9</v>
      </c>
      <c r="O983">
        <v>33.909999999999997</v>
      </c>
      <c r="P983">
        <v>36.090000000000003</v>
      </c>
      <c r="Q983">
        <v>33.26</v>
      </c>
      <c r="R983">
        <v>34.28</v>
      </c>
      <c r="S983">
        <v>17.190000000000001</v>
      </c>
      <c r="T983">
        <v>33.549999999999997</v>
      </c>
      <c r="U983">
        <v>33.89</v>
      </c>
      <c r="V983">
        <v>28.21</v>
      </c>
      <c r="W983" t="s">
        <v>47</v>
      </c>
    </row>
    <row r="984" spans="1:23" x14ac:dyDescent="0.45">
      <c r="A984" s="2">
        <v>44562</v>
      </c>
      <c r="B984" t="s">
        <v>49</v>
      </c>
      <c r="C984" t="s">
        <v>11</v>
      </c>
      <c r="D984">
        <v>33.659999999999997</v>
      </c>
      <c r="E984">
        <v>12.14</v>
      </c>
      <c r="F984">
        <v>34.49</v>
      </c>
      <c r="G984">
        <v>19.170000000000002</v>
      </c>
      <c r="H984">
        <v>35.97</v>
      </c>
      <c r="I984">
        <v>8.6300000000000008</v>
      </c>
      <c r="J984">
        <v>0.28000000000000003</v>
      </c>
      <c r="K984">
        <v>0.28000000000000003</v>
      </c>
      <c r="L984">
        <v>32.549999999999997</v>
      </c>
      <c r="M984">
        <v>33.83</v>
      </c>
      <c r="N984">
        <v>37.36</v>
      </c>
      <c r="O984">
        <v>33.130000000000003</v>
      </c>
      <c r="P984">
        <v>35.08</v>
      </c>
      <c r="Q984">
        <v>36.83</v>
      </c>
      <c r="R984">
        <v>33.44</v>
      </c>
      <c r="S984">
        <v>22.9</v>
      </c>
      <c r="T984">
        <v>26.03</v>
      </c>
      <c r="U984">
        <v>35.17</v>
      </c>
      <c r="V984">
        <v>28.03</v>
      </c>
      <c r="W984" t="s">
        <v>47</v>
      </c>
    </row>
    <row r="985" spans="1:23" x14ac:dyDescent="0.45">
      <c r="A985" s="2">
        <v>44927</v>
      </c>
      <c r="B985" t="s">
        <v>49</v>
      </c>
      <c r="C985" t="s">
        <v>7</v>
      </c>
      <c r="D985">
        <v>19.04</v>
      </c>
      <c r="E985">
        <v>86.19</v>
      </c>
      <c r="F985">
        <v>17.39</v>
      </c>
      <c r="G985">
        <v>19.47</v>
      </c>
      <c r="H985">
        <v>19.190000000000001</v>
      </c>
      <c r="I985">
        <v>19</v>
      </c>
      <c r="J985">
        <v>0.21</v>
      </c>
      <c r="K985">
        <v>0.18</v>
      </c>
      <c r="L985">
        <v>5.81</v>
      </c>
      <c r="M985">
        <v>13.38</v>
      </c>
      <c r="N985">
        <v>25.65</v>
      </c>
      <c r="O985">
        <v>25.6</v>
      </c>
      <c r="P985">
        <v>24.07</v>
      </c>
      <c r="Q985">
        <v>22.13</v>
      </c>
      <c r="R985">
        <v>27.11</v>
      </c>
      <c r="S985">
        <v>52.62</v>
      </c>
      <c r="T985">
        <v>15.37</v>
      </c>
      <c r="U985">
        <v>24.91</v>
      </c>
      <c r="V985">
        <v>30.97</v>
      </c>
      <c r="W985" t="s">
        <v>47</v>
      </c>
    </row>
    <row r="986" spans="1:23" x14ac:dyDescent="0.45">
      <c r="A986" s="2">
        <v>44927</v>
      </c>
      <c r="B986" t="s">
        <v>49</v>
      </c>
      <c r="C986" t="s">
        <v>8</v>
      </c>
      <c r="D986">
        <v>3.22</v>
      </c>
      <c r="E986">
        <v>4.4400000000000004</v>
      </c>
      <c r="F986">
        <v>4.01</v>
      </c>
      <c r="G986">
        <v>37.86</v>
      </c>
      <c r="H986">
        <v>2.66</v>
      </c>
      <c r="I986">
        <v>11.06</v>
      </c>
      <c r="J986">
        <v>0.04</v>
      </c>
      <c r="K986">
        <v>0.05</v>
      </c>
      <c r="L986">
        <v>0</v>
      </c>
      <c r="M986">
        <v>2.5499999999999998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3.83</v>
      </c>
      <c r="T986">
        <v>10.82</v>
      </c>
      <c r="U986">
        <v>0</v>
      </c>
      <c r="V986">
        <v>4.88</v>
      </c>
      <c r="W986" t="s">
        <v>47</v>
      </c>
    </row>
    <row r="987" spans="1:23" x14ac:dyDescent="0.45">
      <c r="A987" s="2">
        <v>44927</v>
      </c>
      <c r="B987" t="s">
        <v>49</v>
      </c>
      <c r="C987" t="s">
        <v>9</v>
      </c>
      <c r="D987">
        <v>22.86</v>
      </c>
      <c r="E987">
        <v>7.46</v>
      </c>
      <c r="F987">
        <v>25.12</v>
      </c>
      <c r="G987">
        <v>15.38</v>
      </c>
      <c r="H987">
        <v>20.84</v>
      </c>
      <c r="I987">
        <v>22.96</v>
      </c>
      <c r="J987">
        <v>0.27</v>
      </c>
      <c r="K987">
        <v>0.16</v>
      </c>
      <c r="L987">
        <v>18.55</v>
      </c>
      <c r="M987">
        <v>28.07</v>
      </c>
      <c r="N987">
        <v>17.399999999999999</v>
      </c>
      <c r="O987">
        <v>14.89</v>
      </c>
      <c r="P987">
        <v>13.2</v>
      </c>
      <c r="Q987">
        <v>19.149999999999999</v>
      </c>
      <c r="R987">
        <v>14.01</v>
      </c>
      <c r="S987">
        <v>15.16</v>
      </c>
      <c r="T987">
        <v>21.16</v>
      </c>
      <c r="U987">
        <v>15.73</v>
      </c>
      <c r="V987">
        <v>17.350000000000001</v>
      </c>
      <c r="W987" t="s">
        <v>47</v>
      </c>
    </row>
    <row r="988" spans="1:23" x14ac:dyDescent="0.45">
      <c r="A988" s="2">
        <v>44927</v>
      </c>
      <c r="B988" t="s">
        <v>49</v>
      </c>
      <c r="C988" t="s">
        <v>10</v>
      </c>
      <c r="D988">
        <v>27.81</v>
      </c>
      <c r="E988">
        <v>0.44</v>
      </c>
      <c r="F988">
        <v>21.32</v>
      </c>
      <c r="G988">
        <v>16.34</v>
      </c>
      <c r="H988">
        <v>29.38</v>
      </c>
      <c r="I988">
        <v>31.41</v>
      </c>
      <c r="J988">
        <v>0.24</v>
      </c>
      <c r="K988">
        <v>0.39</v>
      </c>
      <c r="L988">
        <v>36.64</v>
      </c>
      <c r="M988">
        <v>22.47</v>
      </c>
      <c r="N988">
        <v>29.27</v>
      </c>
      <c r="O988">
        <v>32.75</v>
      </c>
      <c r="P988">
        <v>34.380000000000003</v>
      </c>
      <c r="Q988">
        <v>30.31</v>
      </c>
      <c r="R988">
        <v>32.14</v>
      </c>
      <c r="S988">
        <v>14.13</v>
      </c>
      <c r="T988">
        <v>27.25</v>
      </c>
      <c r="U988">
        <v>31.77</v>
      </c>
      <c r="V988">
        <v>24.38</v>
      </c>
      <c r="W988" t="s">
        <v>47</v>
      </c>
    </row>
    <row r="989" spans="1:23" x14ac:dyDescent="0.45">
      <c r="A989" s="2">
        <v>44927</v>
      </c>
      <c r="B989" t="s">
        <v>49</v>
      </c>
      <c r="C989" t="s">
        <v>11</v>
      </c>
      <c r="D989">
        <v>27.06</v>
      </c>
      <c r="E989">
        <v>1.47</v>
      </c>
      <c r="F989">
        <v>32.159999999999997</v>
      </c>
      <c r="G989">
        <v>10.95</v>
      </c>
      <c r="H989">
        <v>27.93</v>
      </c>
      <c r="I989">
        <v>15.57</v>
      </c>
      <c r="J989">
        <v>0.24</v>
      </c>
      <c r="K989">
        <v>0.21</v>
      </c>
      <c r="L989">
        <v>38.99</v>
      </c>
      <c r="M989">
        <v>33.53</v>
      </c>
      <c r="N989">
        <v>27.68</v>
      </c>
      <c r="O989">
        <v>26.76</v>
      </c>
      <c r="P989">
        <v>28.35</v>
      </c>
      <c r="Q989">
        <v>28.4</v>
      </c>
      <c r="R989">
        <v>26.75</v>
      </c>
      <c r="S989">
        <v>14.27</v>
      </c>
      <c r="T989">
        <v>25.4</v>
      </c>
      <c r="U989">
        <v>27.59</v>
      </c>
      <c r="V989">
        <v>22.42</v>
      </c>
      <c r="W989" t="s">
        <v>47</v>
      </c>
    </row>
    <row r="990" spans="1:23" x14ac:dyDescent="0.45">
      <c r="A990" s="2">
        <v>44013</v>
      </c>
      <c r="B990" t="s">
        <v>49</v>
      </c>
      <c r="C990" t="s">
        <v>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10.48</v>
      </c>
      <c r="O990">
        <v>10.71</v>
      </c>
      <c r="P990">
        <v>9.09</v>
      </c>
      <c r="Q990">
        <v>5.17</v>
      </c>
      <c r="R990">
        <v>9.17</v>
      </c>
      <c r="S990">
        <v>0</v>
      </c>
      <c r="T990">
        <v>0</v>
      </c>
      <c r="U990">
        <v>8.92</v>
      </c>
      <c r="V990">
        <v>2.97</v>
      </c>
      <c r="W990" t="s">
        <v>47</v>
      </c>
    </row>
    <row r="991" spans="1:23" x14ac:dyDescent="0.45">
      <c r="A991" s="2">
        <v>44013</v>
      </c>
      <c r="B991" t="s">
        <v>49</v>
      </c>
      <c r="C991" t="s">
        <v>10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9.68</v>
      </c>
      <c r="O991">
        <v>10.27</v>
      </c>
      <c r="P991">
        <v>14.39</v>
      </c>
      <c r="Q991">
        <v>14.66</v>
      </c>
      <c r="R991">
        <v>11.25</v>
      </c>
      <c r="S991">
        <v>0</v>
      </c>
      <c r="T991">
        <v>0</v>
      </c>
      <c r="U991">
        <v>12.05</v>
      </c>
      <c r="V991">
        <v>4.0199999999999996</v>
      </c>
      <c r="W991" t="s">
        <v>47</v>
      </c>
    </row>
    <row r="992" spans="1:23" x14ac:dyDescent="0.45">
      <c r="A992" s="2">
        <v>44013</v>
      </c>
      <c r="B992" t="s">
        <v>49</v>
      </c>
      <c r="C992" t="s">
        <v>11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4.84</v>
      </c>
      <c r="O992">
        <v>4.0199999999999996</v>
      </c>
      <c r="P992">
        <v>1.52</v>
      </c>
      <c r="Q992">
        <v>5.17</v>
      </c>
      <c r="R992">
        <v>4.58</v>
      </c>
      <c r="S992">
        <v>0</v>
      </c>
      <c r="T992">
        <v>0</v>
      </c>
      <c r="U992">
        <v>4.03</v>
      </c>
      <c r="V992">
        <v>1.34</v>
      </c>
      <c r="W992" t="s">
        <v>47</v>
      </c>
    </row>
    <row r="993" spans="1:23" x14ac:dyDescent="0.45">
      <c r="A993" s="2">
        <v>44378</v>
      </c>
      <c r="B993" t="s">
        <v>49</v>
      </c>
      <c r="C993" t="s">
        <v>7</v>
      </c>
      <c r="D993">
        <v>0.09</v>
      </c>
      <c r="E993">
        <v>0.11</v>
      </c>
      <c r="F993">
        <v>0.02</v>
      </c>
      <c r="G993">
        <v>0.41</v>
      </c>
      <c r="H993">
        <v>0.08</v>
      </c>
      <c r="I993">
        <v>0.38</v>
      </c>
      <c r="J993">
        <v>0</v>
      </c>
      <c r="K993">
        <v>0</v>
      </c>
      <c r="L993">
        <v>0</v>
      </c>
      <c r="M993">
        <v>0.01</v>
      </c>
      <c r="N993">
        <v>0.62</v>
      </c>
      <c r="O993">
        <v>1.43</v>
      </c>
      <c r="P993">
        <v>0.87</v>
      </c>
      <c r="Q993">
        <v>0.41</v>
      </c>
      <c r="R993">
        <v>1.49</v>
      </c>
      <c r="S993">
        <v>0.1</v>
      </c>
      <c r="T993">
        <v>0.18</v>
      </c>
      <c r="U993">
        <v>0.96</v>
      </c>
      <c r="V993">
        <v>0.41</v>
      </c>
      <c r="W993" t="s">
        <v>47</v>
      </c>
    </row>
    <row r="994" spans="1:23" x14ac:dyDescent="0.45">
      <c r="A994" s="2">
        <v>44378</v>
      </c>
      <c r="B994" t="s">
        <v>49</v>
      </c>
      <c r="C994" t="s">
        <v>8</v>
      </c>
      <c r="D994">
        <v>0.2</v>
      </c>
      <c r="E994">
        <v>4.5</v>
      </c>
      <c r="F994">
        <v>0.08</v>
      </c>
      <c r="G994">
        <v>3.74</v>
      </c>
      <c r="H994">
        <v>0.15</v>
      </c>
      <c r="I994">
        <v>0.25</v>
      </c>
      <c r="J994">
        <v>0</v>
      </c>
      <c r="K994">
        <v>0</v>
      </c>
      <c r="L994">
        <v>0</v>
      </c>
      <c r="M994">
        <v>0.04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2.35</v>
      </c>
      <c r="T994">
        <v>0.84</v>
      </c>
      <c r="U994">
        <v>0</v>
      </c>
      <c r="V994">
        <v>1.06</v>
      </c>
      <c r="W994" t="s">
        <v>47</v>
      </c>
    </row>
    <row r="995" spans="1:23" x14ac:dyDescent="0.45">
      <c r="A995" s="2">
        <v>44378</v>
      </c>
      <c r="B995" t="s">
        <v>49</v>
      </c>
      <c r="C995" t="s">
        <v>9</v>
      </c>
      <c r="D995">
        <v>2.44</v>
      </c>
      <c r="E995">
        <v>1.53</v>
      </c>
      <c r="F995">
        <v>2.48</v>
      </c>
      <c r="G995">
        <v>1.04</v>
      </c>
      <c r="H995">
        <v>2.38</v>
      </c>
      <c r="I995">
        <v>2.04</v>
      </c>
      <c r="J995">
        <v>0.02</v>
      </c>
      <c r="K995">
        <v>0.03</v>
      </c>
      <c r="L995">
        <v>1.91</v>
      </c>
      <c r="M995">
        <v>2.68</v>
      </c>
      <c r="N995">
        <v>8.7799999999999994</v>
      </c>
      <c r="O995">
        <v>7.58</v>
      </c>
      <c r="P995">
        <v>6.81</v>
      </c>
      <c r="Q995">
        <v>6.54</v>
      </c>
      <c r="R995">
        <v>7.36</v>
      </c>
      <c r="S995">
        <v>1.99</v>
      </c>
      <c r="T995">
        <v>2.0099999999999998</v>
      </c>
      <c r="U995">
        <v>7.41</v>
      </c>
      <c r="V995">
        <v>3.8</v>
      </c>
      <c r="W995" t="s">
        <v>47</v>
      </c>
    </row>
    <row r="996" spans="1:23" x14ac:dyDescent="0.45">
      <c r="A996" s="2">
        <v>44378</v>
      </c>
      <c r="B996" t="s">
        <v>49</v>
      </c>
      <c r="C996" t="s">
        <v>10</v>
      </c>
      <c r="D996">
        <v>2.64</v>
      </c>
      <c r="E996">
        <v>0.36</v>
      </c>
      <c r="F996">
        <v>2.81</v>
      </c>
      <c r="G996">
        <v>1.19</v>
      </c>
      <c r="H996">
        <v>2.54</v>
      </c>
      <c r="I996">
        <v>4.7300000000000004</v>
      </c>
      <c r="J996">
        <v>0.03</v>
      </c>
      <c r="K996">
        <v>0.03</v>
      </c>
      <c r="L996">
        <v>3.42</v>
      </c>
      <c r="M996">
        <v>2.64</v>
      </c>
      <c r="N996">
        <v>9.58</v>
      </c>
      <c r="O996">
        <v>10.35</v>
      </c>
      <c r="P996">
        <v>13.82</v>
      </c>
      <c r="Q996">
        <v>11.34</v>
      </c>
      <c r="R996">
        <v>11.23</v>
      </c>
      <c r="S996">
        <v>1.5</v>
      </c>
      <c r="T996">
        <v>2.9</v>
      </c>
      <c r="U996">
        <v>11.26</v>
      </c>
      <c r="V996">
        <v>5.22</v>
      </c>
      <c r="W996" t="s">
        <v>47</v>
      </c>
    </row>
    <row r="997" spans="1:23" x14ac:dyDescent="0.45">
      <c r="A997" s="2">
        <v>44378</v>
      </c>
      <c r="B997" t="s">
        <v>49</v>
      </c>
      <c r="C997" t="s">
        <v>11</v>
      </c>
      <c r="D997">
        <v>2.33</v>
      </c>
      <c r="E997">
        <v>1.19</v>
      </c>
      <c r="F997">
        <v>2.31</v>
      </c>
      <c r="G997">
        <v>1.32</v>
      </c>
      <c r="H997">
        <v>2.54</v>
      </c>
      <c r="I997">
        <v>0.28999999999999998</v>
      </c>
      <c r="J997">
        <v>0.02</v>
      </c>
      <c r="K997">
        <v>0.02</v>
      </c>
      <c r="L997">
        <v>2.37</v>
      </c>
      <c r="M997">
        <v>2.33</v>
      </c>
      <c r="N997">
        <v>11.79</v>
      </c>
      <c r="O997">
        <v>11.4</v>
      </c>
      <c r="P997">
        <v>9.27</v>
      </c>
      <c r="Q997">
        <v>12.48</v>
      </c>
      <c r="R997">
        <v>10.68</v>
      </c>
      <c r="S997">
        <v>1.76</v>
      </c>
      <c r="T997">
        <v>1.77</v>
      </c>
      <c r="U997">
        <v>11.12</v>
      </c>
      <c r="V997">
        <v>4.88</v>
      </c>
      <c r="W997" t="s">
        <v>47</v>
      </c>
    </row>
    <row r="998" spans="1:23" x14ac:dyDescent="0.45">
      <c r="A998" s="2">
        <v>44743</v>
      </c>
      <c r="B998" t="s">
        <v>49</v>
      </c>
      <c r="C998" t="s">
        <v>7</v>
      </c>
      <c r="D998">
        <v>8.27</v>
      </c>
      <c r="E998">
        <v>37.07</v>
      </c>
      <c r="F998">
        <v>8.48</v>
      </c>
      <c r="G998">
        <v>15.67</v>
      </c>
      <c r="H998">
        <v>8.36</v>
      </c>
      <c r="I998">
        <v>8.9700000000000006</v>
      </c>
      <c r="J998">
        <v>0.09</v>
      </c>
      <c r="K998">
        <v>0.06</v>
      </c>
      <c r="L998">
        <v>1.3</v>
      </c>
      <c r="M998">
        <v>5.12</v>
      </c>
      <c r="N998">
        <v>23.5</v>
      </c>
      <c r="O998">
        <v>25.55</v>
      </c>
      <c r="P998">
        <v>27.44</v>
      </c>
      <c r="Q998">
        <v>18.61</v>
      </c>
      <c r="R998">
        <v>26.89</v>
      </c>
      <c r="S998">
        <v>22.67</v>
      </c>
      <c r="T998">
        <v>7.88</v>
      </c>
      <c r="U998">
        <v>24.4</v>
      </c>
      <c r="V998">
        <v>18.32</v>
      </c>
      <c r="W998" t="s">
        <v>47</v>
      </c>
    </row>
    <row r="999" spans="1:23" x14ac:dyDescent="0.45">
      <c r="A999" s="2">
        <v>44743</v>
      </c>
      <c r="B999" t="s">
        <v>49</v>
      </c>
      <c r="C999" t="s">
        <v>8</v>
      </c>
      <c r="D999">
        <v>3.63</v>
      </c>
      <c r="E999">
        <v>34.14</v>
      </c>
      <c r="F999">
        <v>3.68</v>
      </c>
      <c r="G999">
        <v>40.880000000000003</v>
      </c>
      <c r="H999">
        <v>2.41</v>
      </c>
      <c r="I999">
        <v>7.12</v>
      </c>
      <c r="J999">
        <v>0.06</v>
      </c>
      <c r="K999">
        <v>0.02</v>
      </c>
      <c r="L999">
        <v>0</v>
      </c>
      <c r="M999">
        <v>1.5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18.88</v>
      </c>
      <c r="T999">
        <v>10.38</v>
      </c>
      <c r="U999">
        <v>0</v>
      </c>
      <c r="V999">
        <v>9.75</v>
      </c>
      <c r="W999" t="s">
        <v>47</v>
      </c>
    </row>
    <row r="1000" spans="1:23" x14ac:dyDescent="0.45">
      <c r="A1000" s="2">
        <v>44743</v>
      </c>
      <c r="B1000" t="s">
        <v>49</v>
      </c>
      <c r="C1000" t="s">
        <v>9</v>
      </c>
      <c r="D1000">
        <v>26.91</v>
      </c>
      <c r="E1000">
        <v>19.72</v>
      </c>
      <c r="F1000">
        <v>29.73</v>
      </c>
      <c r="G1000">
        <v>13.54</v>
      </c>
      <c r="H1000">
        <v>25.61</v>
      </c>
      <c r="I1000">
        <v>24.92</v>
      </c>
      <c r="J1000">
        <v>0.31</v>
      </c>
      <c r="K1000">
        <v>0.24</v>
      </c>
      <c r="L1000">
        <v>21.12</v>
      </c>
      <c r="M1000">
        <v>31.58</v>
      </c>
      <c r="N1000">
        <v>16.21</v>
      </c>
      <c r="O1000">
        <v>13.79</v>
      </c>
      <c r="P1000">
        <v>10.87</v>
      </c>
      <c r="Q1000">
        <v>18.59</v>
      </c>
      <c r="R1000">
        <v>12.62</v>
      </c>
      <c r="S1000">
        <v>23.31</v>
      </c>
      <c r="T1000">
        <v>23.35</v>
      </c>
      <c r="U1000">
        <v>14.42</v>
      </c>
      <c r="V1000">
        <v>20.36</v>
      </c>
      <c r="W1000" t="s">
        <v>47</v>
      </c>
    </row>
    <row r="1001" spans="1:23" x14ac:dyDescent="0.45">
      <c r="A1001" s="2">
        <v>44743</v>
      </c>
      <c r="B1001" t="s">
        <v>49</v>
      </c>
      <c r="C1001" t="s">
        <v>10</v>
      </c>
      <c r="D1001">
        <v>27.79</v>
      </c>
      <c r="E1001">
        <v>2.25</v>
      </c>
      <c r="F1001">
        <v>22.2</v>
      </c>
      <c r="G1001">
        <v>12.17</v>
      </c>
      <c r="H1001">
        <v>28.46</v>
      </c>
      <c r="I1001">
        <v>41.86</v>
      </c>
      <c r="J1001">
        <v>0.27</v>
      </c>
      <c r="K1001">
        <v>0.42</v>
      </c>
      <c r="L1001">
        <v>41.96</v>
      </c>
      <c r="M1001">
        <v>25.36</v>
      </c>
      <c r="N1001">
        <v>28.55</v>
      </c>
      <c r="O1001">
        <v>31.74</v>
      </c>
      <c r="P1001">
        <v>32.08</v>
      </c>
      <c r="Q1001">
        <v>30.96</v>
      </c>
      <c r="R1001">
        <v>31.34</v>
      </c>
      <c r="S1001">
        <v>15.02</v>
      </c>
      <c r="T1001">
        <v>29.96</v>
      </c>
      <c r="U1001">
        <v>30.93</v>
      </c>
      <c r="V1001">
        <v>25.3</v>
      </c>
      <c r="W1001" t="s">
        <v>47</v>
      </c>
    </row>
    <row r="1002" spans="1:23" x14ac:dyDescent="0.45">
      <c r="A1002" s="2">
        <v>44743</v>
      </c>
      <c r="B1002" t="s">
        <v>49</v>
      </c>
      <c r="C1002" t="s">
        <v>11</v>
      </c>
      <c r="D1002">
        <v>33.4</v>
      </c>
      <c r="E1002">
        <v>6.82</v>
      </c>
      <c r="F1002">
        <v>35.909999999999997</v>
      </c>
      <c r="G1002">
        <v>17.739999999999998</v>
      </c>
      <c r="H1002">
        <v>35.17</v>
      </c>
      <c r="I1002">
        <v>17.13</v>
      </c>
      <c r="J1002">
        <v>0.27</v>
      </c>
      <c r="K1002">
        <v>0.26</v>
      </c>
      <c r="L1002">
        <v>35.619999999999997</v>
      </c>
      <c r="M1002">
        <v>36.44</v>
      </c>
      <c r="N1002">
        <v>31.74</v>
      </c>
      <c r="O1002">
        <v>28.93</v>
      </c>
      <c r="P1002">
        <v>29.61</v>
      </c>
      <c r="Q1002">
        <v>31.83</v>
      </c>
      <c r="R1002">
        <v>29.15</v>
      </c>
      <c r="S1002">
        <v>20.11</v>
      </c>
      <c r="T1002">
        <v>28.42</v>
      </c>
      <c r="U1002">
        <v>30.25</v>
      </c>
      <c r="V1002">
        <v>26.26</v>
      </c>
      <c r="W1002" t="s">
        <v>47</v>
      </c>
    </row>
    <row r="1003" spans="1:23" x14ac:dyDescent="0.45">
      <c r="A1003" s="2">
        <v>45108</v>
      </c>
      <c r="B1003" t="s">
        <v>49</v>
      </c>
      <c r="C1003" t="s">
        <v>7</v>
      </c>
      <c r="D1003">
        <v>22.32</v>
      </c>
      <c r="E1003">
        <v>81.239999999999995</v>
      </c>
      <c r="F1003">
        <v>24.73</v>
      </c>
      <c r="G1003">
        <v>17.690000000000001</v>
      </c>
      <c r="H1003">
        <v>21.66</v>
      </c>
      <c r="I1003">
        <v>20.69</v>
      </c>
      <c r="J1003">
        <v>0.24</v>
      </c>
      <c r="K1003">
        <v>0.19</v>
      </c>
      <c r="L1003">
        <v>9.2200000000000006</v>
      </c>
      <c r="M1003">
        <v>19.440000000000001</v>
      </c>
      <c r="N1003">
        <v>26</v>
      </c>
      <c r="O1003">
        <v>24.47</v>
      </c>
      <c r="P1003">
        <v>25.16</v>
      </c>
      <c r="Q1003">
        <v>24.27</v>
      </c>
      <c r="R1003">
        <v>26.83</v>
      </c>
      <c r="S1003">
        <v>51.78</v>
      </c>
      <c r="T1003">
        <v>17.739999999999998</v>
      </c>
      <c r="U1003">
        <v>25.35</v>
      </c>
      <c r="V1003">
        <v>31.62</v>
      </c>
      <c r="W1003" t="s">
        <v>47</v>
      </c>
    </row>
    <row r="1004" spans="1:23" x14ac:dyDescent="0.45">
      <c r="A1004" s="2">
        <v>45108</v>
      </c>
      <c r="B1004" t="s">
        <v>49</v>
      </c>
      <c r="C1004" t="s">
        <v>8</v>
      </c>
      <c r="D1004">
        <v>4.3499999999999996</v>
      </c>
      <c r="E1004">
        <v>10.7</v>
      </c>
      <c r="F1004">
        <v>4.18</v>
      </c>
      <c r="G1004">
        <v>34.6</v>
      </c>
      <c r="H1004">
        <v>4.09</v>
      </c>
      <c r="I1004">
        <v>11.71</v>
      </c>
      <c r="J1004">
        <v>0.04</v>
      </c>
      <c r="K1004">
        <v>0.05</v>
      </c>
      <c r="L1004">
        <v>0</v>
      </c>
      <c r="M1004">
        <v>3.87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7.53</v>
      </c>
      <c r="T1004">
        <v>10.85</v>
      </c>
      <c r="U1004">
        <v>0</v>
      </c>
      <c r="V1004">
        <v>6.13</v>
      </c>
      <c r="W1004" t="s">
        <v>47</v>
      </c>
    </row>
    <row r="1005" spans="1:23" x14ac:dyDescent="0.45">
      <c r="A1005" s="2">
        <v>45108</v>
      </c>
      <c r="B1005" t="s">
        <v>49</v>
      </c>
      <c r="C1005" t="s">
        <v>9</v>
      </c>
      <c r="D1005">
        <v>18.02</v>
      </c>
      <c r="E1005">
        <v>5.92</v>
      </c>
      <c r="F1005">
        <v>17.920000000000002</v>
      </c>
      <c r="G1005">
        <v>15.93</v>
      </c>
      <c r="H1005">
        <v>16.53</v>
      </c>
      <c r="I1005">
        <v>17.95</v>
      </c>
      <c r="J1005">
        <v>0.19</v>
      </c>
      <c r="K1005">
        <v>0.17</v>
      </c>
      <c r="L1005">
        <v>15.29</v>
      </c>
      <c r="M1005">
        <v>22.94</v>
      </c>
      <c r="N1005">
        <v>17.87</v>
      </c>
      <c r="O1005">
        <v>16.88</v>
      </c>
      <c r="P1005">
        <v>15.07</v>
      </c>
      <c r="Q1005">
        <v>19.63</v>
      </c>
      <c r="R1005">
        <v>15.49</v>
      </c>
      <c r="S1005">
        <v>11.97</v>
      </c>
      <c r="T1005">
        <v>17.73</v>
      </c>
      <c r="U1005">
        <v>16.989999999999998</v>
      </c>
      <c r="V1005">
        <v>15.56</v>
      </c>
      <c r="W1005" t="s">
        <v>47</v>
      </c>
    </row>
    <row r="1006" spans="1:23" x14ac:dyDescent="0.45">
      <c r="A1006" s="2">
        <v>45108</v>
      </c>
      <c r="B1006" t="s">
        <v>49</v>
      </c>
      <c r="C1006" t="s">
        <v>10</v>
      </c>
      <c r="D1006">
        <v>31.31</v>
      </c>
      <c r="E1006">
        <v>0.44</v>
      </c>
      <c r="F1006">
        <v>27.54</v>
      </c>
      <c r="G1006">
        <v>22.29</v>
      </c>
      <c r="H1006">
        <v>33.590000000000003</v>
      </c>
      <c r="I1006">
        <v>27.35</v>
      </c>
      <c r="J1006">
        <v>0.27</v>
      </c>
      <c r="K1006">
        <v>0.37</v>
      </c>
      <c r="L1006">
        <v>36.83</v>
      </c>
      <c r="M1006">
        <v>26.13</v>
      </c>
      <c r="N1006">
        <v>29.68</v>
      </c>
      <c r="O1006">
        <v>33.36</v>
      </c>
      <c r="P1006">
        <v>33.54</v>
      </c>
      <c r="Q1006">
        <v>29.84</v>
      </c>
      <c r="R1006">
        <v>32.31</v>
      </c>
      <c r="S1006">
        <v>15.88</v>
      </c>
      <c r="T1006">
        <v>29.24</v>
      </c>
      <c r="U1006">
        <v>31.75</v>
      </c>
      <c r="V1006">
        <v>25.62</v>
      </c>
      <c r="W1006" t="s">
        <v>47</v>
      </c>
    </row>
    <row r="1007" spans="1:23" x14ac:dyDescent="0.45">
      <c r="A1007" s="2">
        <v>45108</v>
      </c>
      <c r="B1007" t="s">
        <v>49</v>
      </c>
      <c r="C1007" t="s">
        <v>11</v>
      </c>
      <c r="D1007">
        <v>23.99</v>
      </c>
      <c r="E1007">
        <v>1.7</v>
      </c>
      <c r="F1007">
        <v>25.63</v>
      </c>
      <c r="G1007">
        <v>9.5</v>
      </c>
      <c r="H1007">
        <v>24.13</v>
      </c>
      <c r="I1007">
        <v>22.3</v>
      </c>
      <c r="J1007">
        <v>0.26</v>
      </c>
      <c r="K1007">
        <v>0.23</v>
      </c>
      <c r="L1007">
        <v>38.659999999999997</v>
      </c>
      <c r="M1007">
        <v>27.62</v>
      </c>
      <c r="N1007">
        <v>26.44</v>
      </c>
      <c r="O1007">
        <v>25.3</v>
      </c>
      <c r="P1007">
        <v>26.23</v>
      </c>
      <c r="Q1007">
        <v>26.26</v>
      </c>
      <c r="R1007">
        <v>25.37</v>
      </c>
      <c r="S1007">
        <v>12.84</v>
      </c>
      <c r="T1007">
        <v>24.44</v>
      </c>
      <c r="U1007">
        <v>25.92</v>
      </c>
      <c r="V1007">
        <v>21.07</v>
      </c>
      <c r="W1007" t="s">
        <v>47</v>
      </c>
    </row>
    <row r="1008" spans="1:23" x14ac:dyDescent="0.45">
      <c r="A1008" s="2">
        <v>43831</v>
      </c>
      <c r="B1008" t="s">
        <v>13</v>
      </c>
      <c r="C1008" t="s">
        <v>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10.48</v>
      </c>
      <c r="O1008">
        <v>10.71</v>
      </c>
      <c r="P1008">
        <v>9.09</v>
      </c>
      <c r="Q1008">
        <v>5.17</v>
      </c>
      <c r="R1008">
        <v>9.17</v>
      </c>
      <c r="S1008">
        <v>0</v>
      </c>
      <c r="T1008">
        <v>0</v>
      </c>
      <c r="U1008">
        <v>8.92</v>
      </c>
      <c r="V1008">
        <v>2.97</v>
      </c>
      <c r="W1008" t="s">
        <v>47</v>
      </c>
    </row>
    <row r="1009" spans="1:23" x14ac:dyDescent="0.45">
      <c r="A1009" s="2">
        <v>43831</v>
      </c>
      <c r="B1009" t="s">
        <v>13</v>
      </c>
      <c r="C1009" t="s">
        <v>10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9.68</v>
      </c>
      <c r="O1009">
        <v>10.27</v>
      </c>
      <c r="P1009">
        <v>14.39</v>
      </c>
      <c r="Q1009">
        <v>14.66</v>
      </c>
      <c r="R1009">
        <v>11.25</v>
      </c>
      <c r="S1009">
        <v>0</v>
      </c>
      <c r="T1009">
        <v>0</v>
      </c>
      <c r="U1009">
        <v>12.05</v>
      </c>
      <c r="V1009">
        <v>4.0199999999999996</v>
      </c>
      <c r="W1009" t="s">
        <v>47</v>
      </c>
    </row>
    <row r="1010" spans="1:23" x14ac:dyDescent="0.45">
      <c r="A1010" s="2">
        <v>43831</v>
      </c>
      <c r="B1010" t="s">
        <v>13</v>
      </c>
      <c r="C1010" t="s">
        <v>11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4.84</v>
      </c>
      <c r="O1010">
        <v>4.0199999999999996</v>
      </c>
      <c r="P1010">
        <v>1.52</v>
      </c>
      <c r="Q1010">
        <v>5.17</v>
      </c>
      <c r="R1010">
        <v>4.58</v>
      </c>
      <c r="S1010">
        <v>0</v>
      </c>
      <c r="T1010">
        <v>0</v>
      </c>
      <c r="U1010">
        <v>4.03</v>
      </c>
      <c r="V1010">
        <v>1.34</v>
      </c>
      <c r="W1010" t="s">
        <v>47</v>
      </c>
    </row>
    <row r="1011" spans="1:23" x14ac:dyDescent="0.45">
      <c r="A1011" s="2">
        <v>44197</v>
      </c>
      <c r="B1011" t="s">
        <v>13</v>
      </c>
      <c r="C1011" t="s">
        <v>7</v>
      </c>
      <c r="D1011">
        <v>1.1100000000000001</v>
      </c>
      <c r="E1011">
        <v>1.47</v>
      </c>
      <c r="F1011">
        <v>0.21</v>
      </c>
      <c r="G1011">
        <v>5.29</v>
      </c>
      <c r="H1011">
        <v>1.07</v>
      </c>
      <c r="I1011">
        <v>4.93</v>
      </c>
      <c r="J1011">
        <v>0.01</v>
      </c>
      <c r="K1011">
        <v>0</v>
      </c>
      <c r="L1011">
        <v>0</v>
      </c>
      <c r="M1011">
        <v>0.11</v>
      </c>
      <c r="N1011">
        <v>6</v>
      </c>
      <c r="O1011">
        <v>12.41</v>
      </c>
      <c r="P1011">
        <v>7.68</v>
      </c>
      <c r="Q1011">
        <v>4.09</v>
      </c>
      <c r="R1011">
        <v>12.23</v>
      </c>
      <c r="S1011">
        <v>1.29</v>
      </c>
      <c r="T1011">
        <v>2.2799999999999998</v>
      </c>
      <c r="U1011">
        <v>8.48</v>
      </c>
      <c r="V1011">
        <v>4.0199999999999996</v>
      </c>
      <c r="W1011" t="s">
        <v>47</v>
      </c>
    </row>
    <row r="1012" spans="1:23" x14ac:dyDescent="0.45">
      <c r="A1012" s="2">
        <v>44197</v>
      </c>
      <c r="B1012" t="s">
        <v>13</v>
      </c>
      <c r="C1012" t="s">
        <v>8</v>
      </c>
      <c r="D1012">
        <v>2.56</v>
      </c>
      <c r="E1012">
        <v>58.52</v>
      </c>
      <c r="F1012">
        <v>1.03</v>
      </c>
      <c r="G1012">
        <v>48.62</v>
      </c>
      <c r="H1012">
        <v>1.95</v>
      </c>
      <c r="I1012">
        <v>3.29</v>
      </c>
      <c r="J1012">
        <v>0.04</v>
      </c>
      <c r="K1012">
        <v>0.01</v>
      </c>
      <c r="L1012">
        <v>0</v>
      </c>
      <c r="M1012">
        <v>0.5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30.54</v>
      </c>
      <c r="T1012">
        <v>10.87</v>
      </c>
      <c r="U1012">
        <v>0</v>
      </c>
      <c r="V1012">
        <v>13.8</v>
      </c>
      <c r="W1012" t="s">
        <v>47</v>
      </c>
    </row>
    <row r="1013" spans="1:23" x14ac:dyDescent="0.45">
      <c r="A1013" s="2">
        <v>44197</v>
      </c>
      <c r="B1013" t="s">
        <v>13</v>
      </c>
      <c r="C1013" t="s">
        <v>9</v>
      </c>
      <c r="D1013">
        <v>31.74</v>
      </c>
      <c r="E1013">
        <v>19.95</v>
      </c>
      <c r="F1013">
        <v>32.200000000000003</v>
      </c>
      <c r="G1013">
        <v>13.51</v>
      </c>
      <c r="H1013">
        <v>30.88</v>
      </c>
      <c r="I1013">
        <v>26.53</v>
      </c>
      <c r="J1013">
        <v>0.32</v>
      </c>
      <c r="K1013">
        <v>0.33</v>
      </c>
      <c r="L1013">
        <v>24.8</v>
      </c>
      <c r="M1013">
        <v>34.799999999999997</v>
      </c>
      <c r="N1013">
        <v>23.65</v>
      </c>
      <c r="O1013">
        <v>19.34</v>
      </c>
      <c r="P1013">
        <v>17.899999999999999</v>
      </c>
      <c r="Q1013">
        <v>25.79</v>
      </c>
      <c r="R1013">
        <v>18.420000000000002</v>
      </c>
      <c r="S1013">
        <v>25.85</v>
      </c>
      <c r="T1013">
        <v>26.11</v>
      </c>
      <c r="U1013">
        <v>21.02</v>
      </c>
      <c r="V1013">
        <v>24.33</v>
      </c>
      <c r="W1013" t="s">
        <v>47</v>
      </c>
    </row>
    <row r="1014" spans="1:23" x14ac:dyDescent="0.45">
      <c r="A1014" s="2">
        <v>44197</v>
      </c>
      <c r="B1014" t="s">
        <v>13</v>
      </c>
      <c r="C1014" t="s">
        <v>10</v>
      </c>
      <c r="D1014">
        <v>34.299999999999997</v>
      </c>
      <c r="E1014">
        <v>4.62</v>
      </c>
      <c r="F1014">
        <v>36.549999999999997</v>
      </c>
      <c r="G1014">
        <v>15.43</v>
      </c>
      <c r="H1014">
        <v>33.03</v>
      </c>
      <c r="I1014">
        <v>61.49</v>
      </c>
      <c r="J1014">
        <v>0.39</v>
      </c>
      <c r="K1014">
        <v>0.37</v>
      </c>
      <c r="L1014">
        <v>44.44</v>
      </c>
      <c r="M1014">
        <v>34.33</v>
      </c>
      <c r="N1014">
        <v>37.409999999999997</v>
      </c>
      <c r="O1014">
        <v>38.14</v>
      </c>
      <c r="P1014">
        <v>43.75</v>
      </c>
      <c r="Q1014">
        <v>38.659999999999997</v>
      </c>
      <c r="R1014">
        <v>39.880000000000003</v>
      </c>
      <c r="S1014">
        <v>19.46</v>
      </c>
      <c r="T1014">
        <v>37.75</v>
      </c>
      <c r="U1014">
        <v>39.57</v>
      </c>
      <c r="V1014">
        <v>32.26</v>
      </c>
      <c r="W1014" t="s">
        <v>47</v>
      </c>
    </row>
    <row r="1015" spans="1:23" x14ac:dyDescent="0.45">
      <c r="A1015" s="2">
        <v>44197</v>
      </c>
      <c r="B1015" t="s">
        <v>13</v>
      </c>
      <c r="C1015" t="s">
        <v>11</v>
      </c>
      <c r="D1015">
        <v>30.29</v>
      </c>
      <c r="E1015">
        <v>15.43</v>
      </c>
      <c r="F1015">
        <v>30</v>
      </c>
      <c r="G1015">
        <v>17.149999999999999</v>
      </c>
      <c r="H1015">
        <v>33.07</v>
      </c>
      <c r="I1015">
        <v>3.76</v>
      </c>
      <c r="J1015">
        <v>0.24</v>
      </c>
      <c r="K1015">
        <v>0.28999999999999998</v>
      </c>
      <c r="L1015">
        <v>30.76</v>
      </c>
      <c r="M1015">
        <v>30.26</v>
      </c>
      <c r="N1015">
        <v>32.94</v>
      </c>
      <c r="O1015">
        <v>30.11</v>
      </c>
      <c r="P1015">
        <v>30.66</v>
      </c>
      <c r="Q1015">
        <v>31.46</v>
      </c>
      <c r="R1015">
        <v>29.46</v>
      </c>
      <c r="S1015">
        <v>22.86</v>
      </c>
      <c r="T1015">
        <v>23</v>
      </c>
      <c r="U1015">
        <v>30.93</v>
      </c>
      <c r="V1015">
        <v>25.6</v>
      </c>
      <c r="W1015" t="s">
        <v>47</v>
      </c>
    </row>
    <row r="1016" spans="1:23" x14ac:dyDescent="0.45">
      <c r="A1016" s="2">
        <v>44562</v>
      </c>
      <c r="B1016" t="s">
        <v>13</v>
      </c>
      <c r="C1016" t="s">
        <v>7</v>
      </c>
      <c r="D1016">
        <v>5.08</v>
      </c>
      <c r="E1016">
        <v>19.7</v>
      </c>
      <c r="F1016">
        <v>4.6900000000000004</v>
      </c>
      <c r="G1016">
        <v>12.29</v>
      </c>
      <c r="H1016">
        <v>5.13</v>
      </c>
      <c r="I1016">
        <v>6.34</v>
      </c>
      <c r="J1016">
        <v>0.06</v>
      </c>
      <c r="K1016">
        <v>0.03</v>
      </c>
      <c r="L1016">
        <v>0.66</v>
      </c>
      <c r="M1016">
        <v>2.79</v>
      </c>
      <c r="N1016">
        <v>16.95</v>
      </c>
      <c r="O1016">
        <v>20.84</v>
      </c>
      <c r="P1016">
        <v>20.68</v>
      </c>
      <c r="Q1016">
        <v>12.47</v>
      </c>
      <c r="R1016">
        <v>21.68</v>
      </c>
      <c r="S1016">
        <v>12.39</v>
      </c>
      <c r="T1016">
        <v>5.44</v>
      </c>
      <c r="U1016">
        <v>18.52</v>
      </c>
      <c r="V1016">
        <v>12.12</v>
      </c>
      <c r="W1016" t="s">
        <v>47</v>
      </c>
    </row>
    <row r="1017" spans="1:23" x14ac:dyDescent="0.45">
      <c r="A1017" s="2">
        <v>44562</v>
      </c>
      <c r="B1017" t="s">
        <v>13</v>
      </c>
      <c r="C1017" t="s">
        <v>8</v>
      </c>
      <c r="D1017">
        <v>3.59</v>
      </c>
      <c r="E1017">
        <v>47.89</v>
      </c>
      <c r="F1017">
        <v>2.92</v>
      </c>
      <c r="G1017">
        <v>43.92</v>
      </c>
      <c r="H1017">
        <v>2.4500000000000002</v>
      </c>
      <c r="I1017">
        <v>6.75</v>
      </c>
      <c r="J1017">
        <v>0.06</v>
      </c>
      <c r="K1017">
        <v>0.02</v>
      </c>
      <c r="L1017">
        <v>0</v>
      </c>
      <c r="M1017">
        <v>1.07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25.74</v>
      </c>
      <c r="T1017">
        <v>10.84</v>
      </c>
      <c r="U1017">
        <v>0</v>
      </c>
      <c r="V1017">
        <v>12.19</v>
      </c>
      <c r="W1017" t="s">
        <v>47</v>
      </c>
    </row>
    <row r="1018" spans="1:23" x14ac:dyDescent="0.45">
      <c r="A1018" s="2">
        <v>44562</v>
      </c>
      <c r="B1018" t="s">
        <v>13</v>
      </c>
      <c r="C1018" t="s">
        <v>9</v>
      </c>
      <c r="D1018">
        <v>28.65</v>
      </c>
      <c r="E1018">
        <v>19.86</v>
      </c>
      <c r="F1018">
        <v>30.59</v>
      </c>
      <c r="G1018">
        <v>13.28</v>
      </c>
      <c r="H1018">
        <v>27.55</v>
      </c>
      <c r="I1018">
        <v>28.02</v>
      </c>
      <c r="J1018">
        <v>0.31</v>
      </c>
      <c r="K1018">
        <v>0.27</v>
      </c>
      <c r="L1018">
        <v>21.87</v>
      </c>
      <c r="M1018">
        <v>32.979999999999997</v>
      </c>
      <c r="N1018">
        <v>18.559999999999999</v>
      </c>
      <c r="O1018">
        <v>15.57</v>
      </c>
      <c r="P1018">
        <v>13.01</v>
      </c>
      <c r="Q1018">
        <v>21.24</v>
      </c>
      <c r="R1018">
        <v>14.5</v>
      </c>
      <c r="S1018">
        <v>24.26</v>
      </c>
      <c r="T1018">
        <v>24.74</v>
      </c>
      <c r="U1018">
        <v>16.579999999999998</v>
      </c>
      <c r="V1018">
        <v>21.86</v>
      </c>
      <c r="W1018" t="s">
        <v>47</v>
      </c>
    </row>
    <row r="1019" spans="1:23" x14ac:dyDescent="0.45">
      <c r="A1019" s="2">
        <v>44562</v>
      </c>
      <c r="B1019" t="s">
        <v>13</v>
      </c>
      <c r="C1019" t="s">
        <v>10</v>
      </c>
      <c r="D1019">
        <v>29.15</v>
      </c>
      <c r="E1019">
        <v>3.06</v>
      </c>
      <c r="F1019">
        <v>26.6</v>
      </c>
      <c r="G1019">
        <v>12.06</v>
      </c>
      <c r="H1019">
        <v>29.3</v>
      </c>
      <c r="I1019">
        <v>46.01</v>
      </c>
      <c r="J1019">
        <v>0.3</v>
      </c>
      <c r="K1019">
        <v>0.41</v>
      </c>
      <c r="L1019">
        <v>43.39</v>
      </c>
      <c r="M1019">
        <v>28.02</v>
      </c>
      <c r="N1019">
        <v>30.17</v>
      </c>
      <c r="O1019">
        <v>32.82</v>
      </c>
      <c r="P1019">
        <v>34.07</v>
      </c>
      <c r="Q1019">
        <v>32.119999999999997</v>
      </c>
      <c r="R1019">
        <v>32.770000000000003</v>
      </c>
      <c r="S1019">
        <v>16.100000000000001</v>
      </c>
      <c r="T1019">
        <v>31.76</v>
      </c>
      <c r="U1019">
        <v>32.39</v>
      </c>
      <c r="V1019">
        <v>26.75</v>
      </c>
      <c r="W1019" t="s">
        <v>47</v>
      </c>
    </row>
    <row r="1020" spans="1:23" x14ac:dyDescent="0.45">
      <c r="A1020" s="2">
        <v>44562</v>
      </c>
      <c r="B1020" t="s">
        <v>13</v>
      </c>
      <c r="C1020" t="s">
        <v>11</v>
      </c>
      <c r="D1020">
        <v>33.53</v>
      </c>
      <c r="E1020">
        <v>9.48</v>
      </c>
      <c r="F1020">
        <v>35.200000000000003</v>
      </c>
      <c r="G1020">
        <v>18.46</v>
      </c>
      <c r="H1020">
        <v>35.57</v>
      </c>
      <c r="I1020">
        <v>12.88</v>
      </c>
      <c r="J1020">
        <v>0.28000000000000003</v>
      </c>
      <c r="K1020">
        <v>0.27</v>
      </c>
      <c r="L1020">
        <v>34.08</v>
      </c>
      <c r="M1020">
        <v>35.14</v>
      </c>
      <c r="N1020">
        <v>34.32</v>
      </c>
      <c r="O1020">
        <v>30.77</v>
      </c>
      <c r="P1020">
        <v>32.229999999999997</v>
      </c>
      <c r="Q1020">
        <v>34.17</v>
      </c>
      <c r="R1020">
        <v>31.05</v>
      </c>
      <c r="S1020">
        <v>21.51</v>
      </c>
      <c r="T1020">
        <v>27.23</v>
      </c>
      <c r="U1020">
        <v>32.51</v>
      </c>
      <c r="V1020">
        <v>27.08</v>
      </c>
      <c r="W1020" t="s">
        <v>47</v>
      </c>
    </row>
    <row r="1021" spans="1:23" x14ac:dyDescent="0.45">
      <c r="A1021" s="2">
        <v>44927</v>
      </c>
      <c r="B1021" t="s">
        <v>13</v>
      </c>
      <c r="C1021" t="s">
        <v>7</v>
      </c>
      <c r="D1021">
        <v>20.68</v>
      </c>
      <c r="E1021">
        <v>83.72</v>
      </c>
      <c r="F1021">
        <v>21.06</v>
      </c>
      <c r="G1021">
        <v>18.579999999999998</v>
      </c>
      <c r="H1021">
        <v>20.43</v>
      </c>
      <c r="I1021">
        <v>19.84</v>
      </c>
      <c r="J1021">
        <v>0.23</v>
      </c>
      <c r="K1021">
        <v>0.19</v>
      </c>
      <c r="L1021">
        <v>7.52</v>
      </c>
      <c r="M1021">
        <v>16.41</v>
      </c>
      <c r="N1021">
        <v>25.84</v>
      </c>
      <c r="O1021">
        <v>25.04</v>
      </c>
      <c r="P1021">
        <v>24.72</v>
      </c>
      <c r="Q1021">
        <v>23.2</v>
      </c>
      <c r="R1021">
        <v>26.97</v>
      </c>
      <c r="S1021">
        <v>52.2</v>
      </c>
      <c r="T1021">
        <v>16.559999999999999</v>
      </c>
      <c r="U1021">
        <v>25.15</v>
      </c>
      <c r="V1021">
        <v>31.3</v>
      </c>
      <c r="W1021" t="s">
        <v>47</v>
      </c>
    </row>
    <row r="1022" spans="1:23" x14ac:dyDescent="0.45">
      <c r="A1022" s="2">
        <v>44927</v>
      </c>
      <c r="B1022" t="s">
        <v>13</v>
      </c>
      <c r="C1022" t="s">
        <v>8</v>
      </c>
      <c r="D1022">
        <v>3.78</v>
      </c>
      <c r="E1022">
        <v>7.57</v>
      </c>
      <c r="F1022">
        <v>4.09</v>
      </c>
      <c r="G1022">
        <v>36.229999999999997</v>
      </c>
      <c r="H1022">
        <v>3.37</v>
      </c>
      <c r="I1022">
        <v>11.38</v>
      </c>
      <c r="J1022">
        <v>0.04</v>
      </c>
      <c r="K1022">
        <v>0.05</v>
      </c>
      <c r="L1022">
        <v>0</v>
      </c>
      <c r="M1022">
        <v>3.21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5.68</v>
      </c>
      <c r="T1022">
        <v>10.84</v>
      </c>
      <c r="U1022">
        <v>0</v>
      </c>
      <c r="V1022">
        <v>5.51</v>
      </c>
      <c r="W1022" t="s">
        <v>47</v>
      </c>
    </row>
    <row r="1023" spans="1:23" x14ac:dyDescent="0.45">
      <c r="A1023" s="2">
        <v>44927</v>
      </c>
      <c r="B1023" t="s">
        <v>13</v>
      </c>
      <c r="C1023" t="s">
        <v>9</v>
      </c>
      <c r="D1023">
        <v>20.440000000000001</v>
      </c>
      <c r="E1023">
        <v>6.69</v>
      </c>
      <c r="F1023">
        <v>21.52</v>
      </c>
      <c r="G1023">
        <v>15.65</v>
      </c>
      <c r="H1023">
        <v>18.690000000000001</v>
      </c>
      <c r="I1023">
        <v>20.46</v>
      </c>
      <c r="J1023">
        <v>0.23</v>
      </c>
      <c r="K1023">
        <v>0.16</v>
      </c>
      <c r="L1023">
        <v>16.920000000000002</v>
      </c>
      <c r="M1023">
        <v>25.5</v>
      </c>
      <c r="N1023">
        <v>17.61</v>
      </c>
      <c r="O1023">
        <v>15.89</v>
      </c>
      <c r="P1023">
        <v>14.11</v>
      </c>
      <c r="Q1023">
        <v>19.39</v>
      </c>
      <c r="R1023">
        <v>14.74</v>
      </c>
      <c r="S1023">
        <v>13.57</v>
      </c>
      <c r="T1023">
        <v>19.440000000000001</v>
      </c>
      <c r="U1023">
        <v>16.350000000000001</v>
      </c>
      <c r="V1023">
        <v>16.45</v>
      </c>
      <c r="W1023" t="s">
        <v>47</v>
      </c>
    </row>
    <row r="1024" spans="1:23" x14ac:dyDescent="0.45">
      <c r="A1024" s="2">
        <v>44927</v>
      </c>
      <c r="B1024" t="s">
        <v>13</v>
      </c>
      <c r="C1024" t="s">
        <v>10</v>
      </c>
      <c r="D1024">
        <v>29.56</v>
      </c>
      <c r="E1024">
        <v>0.44</v>
      </c>
      <c r="F1024">
        <v>24.43</v>
      </c>
      <c r="G1024">
        <v>19.309999999999999</v>
      </c>
      <c r="H1024">
        <v>31.49</v>
      </c>
      <c r="I1024">
        <v>29.38</v>
      </c>
      <c r="J1024">
        <v>0.26</v>
      </c>
      <c r="K1024">
        <v>0.38</v>
      </c>
      <c r="L1024">
        <v>36.74</v>
      </c>
      <c r="M1024">
        <v>24.3</v>
      </c>
      <c r="N1024">
        <v>29.49</v>
      </c>
      <c r="O1024">
        <v>33.04</v>
      </c>
      <c r="P1024">
        <v>33.94</v>
      </c>
      <c r="Q1024">
        <v>30.08</v>
      </c>
      <c r="R1024">
        <v>32.229999999999997</v>
      </c>
      <c r="S1024">
        <v>15</v>
      </c>
      <c r="T1024">
        <v>28.24</v>
      </c>
      <c r="U1024">
        <v>31.76</v>
      </c>
      <c r="V1024">
        <v>25</v>
      </c>
      <c r="W1024" t="s">
        <v>47</v>
      </c>
    </row>
    <row r="1025" spans="1:23" x14ac:dyDescent="0.45">
      <c r="A1025" s="2">
        <v>44927</v>
      </c>
      <c r="B1025" t="s">
        <v>13</v>
      </c>
      <c r="C1025" t="s">
        <v>11</v>
      </c>
      <c r="D1025">
        <v>25.53</v>
      </c>
      <c r="E1025">
        <v>1.58</v>
      </c>
      <c r="F1025">
        <v>28.9</v>
      </c>
      <c r="G1025">
        <v>10.23</v>
      </c>
      <c r="H1025">
        <v>26.03</v>
      </c>
      <c r="I1025">
        <v>18.940000000000001</v>
      </c>
      <c r="J1025">
        <v>0.25</v>
      </c>
      <c r="K1025">
        <v>0.22</v>
      </c>
      <c r="L1025">
        <v>38.82</v>
      </c>
      <c r="M1025">
        <v>30.57</v>
      </c>
      <c r="N1025">
        <v>27.06</v>
      </c>
      <c r="O1025">
        <v>26.03</v>
      </c>
      <c r="P1025">
        <v>27.24</v>
      </c>
      <c r="Q1025">
        <v>27.33</v>
      </c>
      <c r="R1025">
        <v>26.06</v>
      </c>
      <c r="S1025">
        <v>13.55</v>
      </c>
      <c r="T1025">
        <v>24.92</v>
      </c>
      <c r="U1025">
        <v>26.74</v>
      </c>
      <c r="V1025">
        <v>21.74</v>
      </c>
      <c r="W1025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8B8C5F025904CA13A0549B1813BEE" ma:contentTypeVersion="15" ma:contentTypeDescription="Create a new document." ma:contentTypeScope="" ma:versionID="87a2b80e55d7d50f66ec9fb3b2a1bb2d">
  <xsd:schema xmlns:xsd="http://www.w3.org/2001/XMLSchema" xmlns:xs="http://www.w3.org/2001/XMLSchema" xmlns:p="http://schemas.microsoft.com/office/2006/metadata/properties" xmlns:ns2="a7ae8f64-baee-46f0-8455-456914c76f3c" xmlns:ns3="2fac1cac-f29d-4363-ae9b-3c24ab47cd15" targetNamespace="http://schemas.microsoft.com/office/2006/metadata/properties" ma:root="true" ma:fieldsID="a17a16843a14a61edada41743fee11ba" ns2:_="" ns3:_="">
    <xsd:import namespace="a7ae8f64-baee-46f0-8455-456914c76f3c"/>
    <xsd:import namespace="2fac1cac-f29d-4363-ae9b-3c24ab47c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e8f64-baee-46f0-8455-456914c76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3ff48d-5daf-4c15-8e36-8a5e692274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c1cac-f29d-4363-ae9b-3c24ab47cd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9478377-810f-4640-b457-56c14bdb84f1}" ma:internalName="TaxCatchAll" ma:showField="CatchAllData" ma:web="2fac1cac-f29d-4363-ae9b-3c24ab47cd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B40270-5C41-4E15-9A4F-822E7A7A70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9C9451-6556-43D0-9F94-BF0AA20610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ae8f64-baee-46f0-8455-456914c76f3c"/>
    <ds:schemaRef ds:uri="2fac1cac-f29d-4363-ae9b-3c24ab47cd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Smoothened</vt:lpstr>
      <vt:lpstr>Unsmoothened</vt:lpstr>
      <vt:lpstr>average_smoothened</vt:lpstr>
      <vt:lpstr>total_smoothened</vt:lpstr>
      <vt:lpstr>average_unsmoothened</vt:lpstr>
      <vt:lpstr>total_unsmoothened</vt:lpstr>
      <vt:lpstr>weighted_average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Priyesh Patel</cp:lastModifiedBy>
  <cp:revision/>
  <dcterms:created xsi:type="dcterms:W3CDTF">2024-06-21T13:51:04Z</dcterms:created>
  <dcterms:modified xsi:type="dcterms:W3CDTF">2024-07-19T09:37:32Z</dcterms:modified>
  <cp:category/>
  <cp:contentStatus/>
</cp:coreProperties>
</file>