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2" sheetId="2" r:id="rId1"/>
  </sheets>
  <definedNames>
    <definedName name="results_1" localSheetId="0">Sheet2!$A$1:$E$21</definedName>
  </definedNames>
  <calcPr calcId="122211"/>
</workbook>
</file>

<file path=xl/connections.xml><?xml version="1.0" encoding="utf-8"?>
<connections xmlns="http://schemas.openxmlformats.org/spreadsheetml/2006/main">
  <connection id="1" name="results1" type="6" refreshedVersion="5" background="1" saveData="1">
    <textPr codePage="850" sourceFile="C:\Users\bruno\Documents\_gits\surveillanceStrategies\results\2017-03-20 - lotOfPois\results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<sst xmlns="http://schemas.openxmlformats.org/spreadsheetml/2006/main" count="25" uniqueCount="6">
  <si>
    <t>Strategy</t>
  </si>
  <si>
    <t>nUAV</t>
  </si>
  <si>
    <t>nPOIs</t>
  </si>
  <si>
    <t>SucessTax</t>
  </si>
  <si>
    <t>msgAVGDelayOnGS</t>
  </si>
  <si>
    <t>KingstonImprovedOverNSNMobility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</si>
</sst>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Sheet2!$D$2:$D$5</c:f>
              <c:numCache>
                <c:formatCode>#,##0.0000</c:formatCode>
                <c:ptCount val="4"/>
                <c:pt idx="0">
                  <c:v>3.8758599999999999</c:v>
                </c:pt>
                <c:pt idx="1">
                  <c:v>7.0227449999999996</c:v>
                </c:pt>
                <c:pt idx="2">
                  <c:v>17.322600000000001</c:v>
                </c:pt>
                <c:pt idx="3">
                  <c:v>41.341380000000001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Sheet2!$D$6:$D$9</c:f>
              <c:numCache>
                <c:formatCode>#,##0.0000</c:formatCode>
                <c:ptCount val="4"/>
                <c:pt idx="0">
                  <c:v>3.34477</c:v>
                </c:pt>
                <c:pt idx="1">
                  <c:v>6.07315</c:v>
                </c:pt>
                <c:pt idx="2">
                  <c:v>15.965450000000001</c:v>
                </c:pt>
                <c:pt idx="3">
                  <c:v>36.704219999999999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Sheet2!$C$10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Sheet2!$B$10:$B$13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Sheet2!$D$10:$D$13</c:f>
              <c:numCache>
                <c:formatCode>#,##0.0000</c:formatCode>
                <c:ptCount val="4"/>
                <c:pt idx="0">
                  <c:v>3.06223</c:v>
                </c:pt>
                <c:pt idx="1">
                  <c:v>5.5850799999999996</c:v>
                </c:pt>
                <c:pt idx="2">
                  <c:v>14.781585</c:v>
                </c:pt>
                <c:pt idx="3">
                  <c:v>28.663274999999999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Sheet2!$C$16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Sheet2!$B$14:$B$17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Sheet2!$D$14:$D$17</c:f>
              <c:numCache>
                <c:formatCode>#,##0.0000</c:formatCode>
                <c:ptCount val="4"/>
                <c:pt idx="0">
                  <c:v>2.5187200000000001</c:v>
                </c:pt>
                <c:pt idx="1">
                  <c:v>4.8488499999999997</c:v>
                </c:pt>
                <c:pt idx="2">
                  <c:v>12.059519999999999</c:v>
                </c:pt>
                <c:pt idx="3">
                  <c:v>23.208545000000001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Sheet2!$C$19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Sheet2!$D$18:$D$21</c:f>
              <c:numCache>
                <c:formatCode>#.##00000</c:formatCode>
                <c:ptCount val="4"/>
                <c:pt idx="0">
                  <c:v>1.76884</c:v>
                </c:pt>
                <c:pt idx="1">
                  <c:v>3.8503500000000002</c:v>
                </c:pt>
                <c:pt idx="2">
                  <c:v>8.8113499999999991</c:v>
                </c:pt>
                <c:pt idx="3">
                  <c:v>18.487169999999999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02344"/>
        <c:axId val="299805872"/>
      </c:scatterChart>
      <c:valAx>
        <c:axId val="2998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805872"/>
        <c:crosses val="autoZero"/>
        <c:crossBetween val="midCat"/>
      </c:valAx>
      <c:valAx>
        <c:axId val="299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80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66674</xdr:rowOff>
    </xdr:from>
    <xdr:to>
      <xdr:col>15</xdr:col>
      <xdr:colOff>552450</xdr:colOff>
      <xdr:row>20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R11" sqref="R11"/>
    </sheetView>
  </sheetViews>
  <sheetFormatPr defaultRowHeight="15" x14ac:dyDescent="0.25"/>
  <cols>
    <col min="1" max="1" width="33.5703125" bestFit="1" customWidth="1"/>
    <col min="2" max="2" width="6" bestFit="1" customWidth="1"/>
    <col min="3" max="3" width="6.140625" bestFit="1" customWidth="1"/>
    <col min="4" max="4" width="9.85546875" bestFit="1" customWidth="1"/>
    <col min="5" max="5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</v>
      </c>
      <c r="C2">
        <v>100</v>
      </c>
      <c r="D2" s="1">
        <v>3.8758599999999999</v>
      </c>
      <c r="E2">
        <v>174</v>
      </c>
    </row>
    <row r="3" spans="1:5" x14ac:dyDescent="0.25">
      <c r="A3" t="s">
        <v>5</v>
      </c>
      <c r="B3">
        <v>10</v>
      </c>
      <c r="C3">
        <v>100</v>
      </c>
      <c r="D3" s="1">
        <v>7.0227449999999996</v>
      </c>
      <c r="E3">
        <v>135.5</v>
      </c>
    </row>
    <row r="4" spans="1:5" x14ac:dyDescent="0.25">
      <c r="A4" t="s">
        <v>5</v>
      </c>
      <c r="B4">
        <v>25</v>
      </c>
      <c r="C4">
        <v>100</v>
      </c>
      <c r="D4" s="1">
        <v>17.322600000000001</v>
      </c>
      <c r="E4">
        <v>251</v>
      </c>
    </row>
    <row r="5" spans="1:5" x14ac:dyDescent="0.25">
      <c r="A5" t="s">
        <v>5</v>
      </c>
      <c r="B5">
        <v>50</v>
      </c>
      <c r="C5">
        <v>100</v>
      </c>
      <c r="D5" s="1">
        <v>41.341380000000001</v>
      </c>
      <c r="E5">
        <v>161</v>
      </c>
    </row>
    <row r="6" spans="1:5" x14ac:dyDescent="0.25">
      <c r="A6" t="s">
        <v>5</v>
      </c>
      <c r="B6">
        <v>4</v>
      </c>
      <c r="C6">
        <v>80</v>
      </c>
      <c r="D6" s="1">
        <v>3.34477</v>
      </c>
      <c r="E6">
        <v>133.5</v>
      </c>
    </row>
    <row r="7" spans="1:5" x14ac:dyDescent="0.25">
      <c r="A7" t="s">
        <v>5</v>
      </c>
      <c r="B7">
        <v>8</v>
      </c>
      <c r="C7">
        <v>80</v>
      </c>
      <c r="D7" s="1">
        <v>6.07315</v>
      </c>
      <c r="E7">
        <v>178.5</v>
      </c>
    </row>
    <row r="8" spans="1:5" x14ac:dyDescent="0.25">
      <c r="A8" t="s">
        <v>5</v>
      </c>
      <c r="B8">
        <v>20</v>
      </c>
      <c r="C8">
        <v>80</v>
      </c>
      <c r="D8" s="1">
        <v>15.965450000000001</v>
      </c>
      <c r="E8">
        <v>231</v>
      </c>
    </row>
    <row r="9" spans="1:5" x14ac:dyDescent="0.25">
      <c r="A9" t="s">
        <v>5</v>
      </c>
      <c r="B9">
        <v>40</v>
      </c>
      <c r="C9">
        <v>80</v>
      </c>
      <c r="D9" s="1">
        <v>36.704219999999999</v>
      </c>
      <c r="E9">
        <v>90</v>
      </c>
    </row>
    <row r="10" spans="1:5" x14ac:dyDescent="0.25">
      <c r="A10" t="s">
        <v>5</v>
      </c>
      <c r="B10">
        <v>3</v>
      </c>
      <c r="C10">
        <v>60</v>
      </c>
      <c r="D10" s="1">
        <v>3.06223</v>
      </c>
      <c r="E10">
        <v>276</v>
      </c>
    </row>
    <row r="11" spans="1:5" x14ac:dyDescent="0.25">
      <c r="A11" t="s">
        <v>5</v>
      </c>
      <c r="B11">
        <v>6</v>
      </c>
      <c r="C11">
        <v>60</v>
      </c>
      <c r="D11" s="1">
        <v>5.5850799999999996</v>
      </c>
      <c r="E11">
        <v>192</v>
      </c>
    </row>
    <row r="12" spans="1:5" x14ac:dyDescent="0.25">
      <c r="A12" t="s">
        <v>5</v>
      </c>
      <c r="B12">
        <v>15</v>
      </c>
      <c r="C12">
        <v>60</v>
      </c>
      <c r="D12" s="1">
        <v>14.781585</v>
      </c>
      <c r="E12">
        <v>150</v>
      </c>
    </row>
    <row r="13" spans="1:5" x14ac:dyDescent="0.25">
      <c r="A13" t="s">
        <v>5</v>
      </c>
      <c r="B13">
        <v>30</v>
      </c>
      <c r="C13">
        <v>60</v>
      </c>
      <c r="D13" s="1">
        <v>28.663274999999999</v>
      </c>
      <c r="E13">
        <v>220.5</v>
      </c>
    </row>
    <row r="14" spans="1:5" x14ac:dyDescent="0.25">
      <c r="A14" t="s">
        <v>5</v>
      </c>
      <c r="B14">
        <v>2</v>
      </c>
      <c r="C14">
        <v>40</v>
      </c>
      <c r="D14" s="1">
        <v>2.5187200000000001</v>
      </c>
      <c r="E14">
        <v>256.5</v>
      </c>
    </row>
    <row r="15" spans="1:5" x14ac:dyDescent="0.25">
      <c r="A15" t="s">
        <v>5</v>
      </c>
      <c r="B15">
        <v>4</v>
      </c>
      <c r="C15">
        <v>40</v>
      </c>
      <c r="D15" s="1">
        <v>4.8488499999999997</v>
      </c>
      <c r="E15">
        <v>336</v>
      </c>
    </row>
    <row r="16" spans="1:5" x14ac:dyDescent="0.25">
      <c r="A16" t="s">
        <v>5</v>
      </c>
      <c r="B16">
        <v>10</v>
      </c>
      <c r="C16">
        <v>40</v>
      </c>
      <c r="D16" s="1">
        <v>12.059519999999999</v>
      </c>
      <c r="E16">
        <v>268.5</v>
      </c>
    </row>
    <row r="17" spans="1:5" x14ac:dyDescent="0.25">
      <c r="A17" t="s">
        <v>5</v>
      </c>
      <c r="B17">
        <v>20</v>
      </c>
      <c r="C17">
        <v>40</v>
      </c>
      <c r="D17" s="1">
        <v>23.208545000000001</v>
      </c>
      <c r="E17">
        <v>244</v>
      </c>
    </row>
    <row r="18" spans="1:5" x14ac:dyDescent="0.25">
      <c r="A18" t="s">
        <v>5</v>
      </c>
      <c r="B18">
        <v>1</v>
      </c>
      <c r="C18">
        <v>20</v>
      </c>
      <c r="D18" s="1">
        <v>1.76884</v>
      </c>
      <c r="E18">
        <v>303</v>
      </c>
    </row>
    <row r="19" spans="1:5" x14ac:dyDescent="0.25">
      <c r="A19" t="s">
        <v>5</v>
      </c>
      <c r="B19">
        <v>2</v>
      </c>
      <c r="C19">
        <v>20</v>
      </c>
      <c r="D19" s="1">
        <v>3.8503500000000002</v>
      </c>
      <c r="E19">
        <v>309</v>
      </c>
    </row>
    <row r="20" spans="1:5" x14ac:dyDescent="0.25">
      <c r="A20" t="s">
        <v>5</v>
      </c>
      <c r="B20">
        <v>5</v>
      </c>
      <c r="C20">
        <v>20</v>
      </c>
      <c r="D20" s="1">
        <v>8.8113499999999991</v>
      </c>
      <c r="E20">
        <v>375</v>
      </c>
    </row>
    <row r="21" spans="1:5" x14ac:dyDescent="0.25">
      <c r="A21" t="s">
        <v>5</v>
      </c>
      <c r="B21">
        <v>10</v>
      </c>
      <c r="C21">
        <v>20</v>
      </c>
      <c r="D21" s="1">
        <v>18.487169999999999</v>
      </c>
      <c r="E21">
        <v>453</v>
      </c>
    </row>
  </sheetData>
  <sortState ref="A2:E21">
    <sortCondition descending="1"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Sheet2!results_1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2017-03-20T11:33:07Z</dcterms:modified>
</cp:coreProperties>
</file>