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definedNames>
    <definedName name="results" localSheetId="0">Sheet1!$A$1:$L$9</definedName>
  </definedNames>
  <calcPr calcId="122211"/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50" sourceFile="C:\Users\bruno\Documents\_gits\surveillanceStrategies\results\2017-03-18 - avgDelayTest\results.txt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<sst xmlns="http://schemas.openxmlformats.org/spreadsheetml/2006/main" count="76" uniqueCount="42">
  <si>
    <t>Strategy</t>
  </si>
  <si>
    <t>nUAV</t>
  </si>
  <si>
    <t>nPOIs</t>
  </si>
  <si>
    <t>SucessTax</t>
  </si>
  <si>
    <t>V2V_range</t>
  </si>
  <si>
    <t>nRounds</t>
  </si>
  <si>
    <t>dimX</t>
  </si>
  <si>
    <t>simumationTimeMS</t>
  </si>
  <si>
    <t>TSP_threads</t>
  </si>
  <si>
    <t>maxData</t>
  </si>
  <si>
    <t>minData</t>
  </si>
  <si>
    <t>msgAVGDelayOnGS</t>
  </si>
  <si>
    <t>KingstonImprovedOverNSNMobility</t>
  </si>
  <si>
    <t>10.0</t>
  </si>
  <si>
    <t>3750000.0</t>
  </si>
  <si>
    <t>3000.0</t>
  </si>
  <si>
    <t>77.0</t>
  </si>
  <si>
    <t>4.0</t>
  </si>
  <si>
    <t>3695395.0</t>
  </si>
  <si>
    <t>3531927.5</t>
  </si>
  <si>
    <t>87.5</t>
  </si>
  <si>
    <t>3645030.0</t>
  </si>
  <si>
    <t>3290372.5</t>
  </si>
  <si>
    <t>101.5</t>
  </si>
  <si>
    <t>3557155.0</t>
  </si>
  <si>
    <t>2989865.0</t>
  </si>
  <si>
    <t>187.0</t>
  </si>
  <si>
    <t>3386505.0</t>
  </si>
  <si>
    <t>2266395.0</t>
  </si>
  <si>
    <t>TSPbasedMobility</t>
  </si>
  <si>
    <t>300.0</t>
  </si>
  <si>
    <t>3630030.0</t>
  </si>
  <si>
    <t>3617590.0</t>
  </si>
  <si>
    <t>200.0</t>
  </si>
  <si>
    <t>3511425.0</t>
  </si>
  <si>
    <t>3500965.0</t>
  </si>
  <si>
    <t>194.0</t>
  </si>
  <si>
    <t>3291135.0</t>
  </si>
  <si>
    <t>3260240.0</t>
  </si>
  <si>
    <t>271.0</t>
  </si>
  <si>
    <t>2807175.0</t>
  </si>
  <si>
    <t>2765525.0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</si>
</sst>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KingstonImprovedOverNSNMobility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Sheet1!$L$2:$L$5</c:f>
              <c:numCache>
                <c:formatCode>General</c:formatCode>
                <c:ptCount val="4"/>
                <c:pt idx="0">
                  <c:v>399</c:v>
                </c:pt>
                <c:pt idx="1">
                  <c:v>320</c:v>
                </c:pt>
                <c:pt idx="2">
                  <c:v>336</c:v>
                </c:pt>
                <c:pt idx="3">
                  <c:v>424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TSPbasedMobility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Sheet1!$B$6:$B$9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Sheet1!$L$6:$L$9</c:f>
              <c:numCache>
                <c:formatCode>General</c:formatCode>
                <c:ptCount val="4"/>
                <c:pt idx="0">
                  <c:v>584</c:v>
                </c:pt>
                <c:pt idx="1">
                  <c:v>852</c:v>
                </c:pt>
                <c:pt idx="2">
                  <c:v>716</c:v>
                </c:pt>
                <c:pt idx="3">
                  <c:v>587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64528"/>
        <c:axId val="300361784"/>
      </c:scatterChart>
      <c:valAx>
        <c:axId val="30036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0361784"/>
        <c:crosses val="autoZero"/>
        <c:crossBetween val="midCat"/>
      </c:valAx>
      <c:valAx>
        <c:axId val="30036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036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9</xdr:row>
      <xdr:rowOff>76200</xdr:rowOff>
    </xdr:from>
    <xdr:to>
      <xdr:col>8</xdr:col>
      <xdr:colOff>666750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L9" sqref="L9"/>
    </sheetView>
  </sheetViews>
  <sheetFormatPr defaultRowHeight="15" x14ac:dyDescent="0.25"/>
  <cols>
    <col min="1" max="1" width="33.5703125" bestFit="1" customWidth="1"/>
    <col min="2" max="2" width="6" bestFit="1" customWidth="1"/>
    <col min="3" max="3" width="6.140625" bestFit="1" customWidth="1"/>
    <col min="4" max="4" width="10.140625" bestFit="1" customWidth="1"/>
    <col min="5" max="5" width="10.5703125" bestFit="1" customWidth="1"/>
    <col min="6" max="6" width="9.5703125" bestFit="1" customWidth="1"/>
    <col min="7" max="7" width="6.5703125" bestFit="1" customWidth="1"/>
    <col min="8" max="8" width="19" bestFit="1" customWidth="1"/>
    <col min="9" max="9" width="11.85546875" bestFit="1" customWidth="1"/>
    <col min="10" max="11" width="9.5703125" bestFit="1" customWidth="1"/>
    <col min="12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20</v>
      </c>
      <c r="D2" s="1">
        <v>343366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399</v>
      </c>
    </row>
    <row r="3" spans="1:12" x14ac:dyDescent="0.25">
      <c r="A3" t="s">
        <v>12</v>
      </c>
      <c r="B3">
        <v>4</v>
      </c>
      <c r="C3">
        <v>20</v>
      </c>
      <c r="D3" s="1">
        <v>734634</v>
      </c>
      <c r="E3" t="s">
        <v>13</v>
      </c>
      <c r="F3" t="s">
        <v>14</v>
      </c>
      <c r="G3" t="s">
        <v>15</v>
      </c>
      <c r="H3" t="s">
        <v>20</v>
      </c>
      <c r="I3" t="s">
        <v>17</v>
      </c>
      <c r="J3" t="s">
        <v>21</v>
      </c>
      <c r="K3" t="s">
        <v>22</v>
      </c>
      <c r="L3">
        <v>320</v>
      </c>
    </row>
    <row r="4" spans="1:12" x14ac:dyDescent="0.25">
      <c r="A4" t="s">
        <v>12</v>
      </c>
      <c r="B4">
        <v>8</v>
      </c>
      <c r="C4">
        <v>20</v>
      </c>
      <c r="D4" s="1">
        <v>14228045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  <c r="J4" t="s">
        <v>24</v>
      </c>
      <c r="K4" t="s">
        <v>25</v>
      </c>
      <c r="L4">
        <v>336</v>
      </c>
    </row>
    <row r="5" spans="1:12" x14ac:dyDescent="0.25">
      <c r="A5" t="s">
        <v>12</v>
      </c>
      <c r="B5">
        <v>16</v>
      </c>
      <c r="C5">
        <v>20</v>
      </c>
      <c r="D5" s="1">
        <v>264732</v>
      </c>
      <c r="E5" t="s">
        <v>13</v>
      </c>
      <c r="F5" t="s">
        <v>14</v>
      </c>
      <c r="G5" t="s">
        <v>15</v>
      </c>
      <c r="H5" t="s">
        <v>26</v>
      </c>
      <c r="I5" t="s">
        <v>17</v>
      </c>
      <c r="J5" t="s">
        <v>27</v>
      </c>
      <c r="K5" t="s">
        <v>28</v>
      </c>
      <c r="L5">
        <v>424</v>
      </c>
    </row>
    <row r="6" spans="1:12" x14ac:dyDescent="0.25">
      <c r="A6" t="s">
        <v>29</v>
      </c>
      <c r="B6">
        <v>2</v>
      </c>
      <c r="C6">
        <v>20</v>
      </c>
      <c r="D6" s="1">
        <v>334149</v>
      </c>
      <c r="E6" t="s">
        <v>13</v>
      </c>
      <c r="F6" t="s">
        <v>14</v>
      </c>
      <c r="G6" t="s">
        <v>15</v>
      </c>
      <c r="H6" t="s">
        <v>30</v>
      </c>
      <c r="I6" t="s">
        <v>17</v>
      </c>
      <c r="J6" t="s">
        <v>31</v>
      </c>
      <c r="K6" t="s">
        <v>32</v>
      </c>
      <c r="L6">
        <v>584</v>
      </c>
    </row>
    <row r="7" spans="1:12" x14ac:dyDescent="0.25">
      <c r="A7" t="s">
        <v>29</v>
      </c>
      <c r="B7">
        <v>4</v>
      </c>
      <c r="C7">
        <v>20</v>
      </c>
      <c r="D7" s="1">
        <v>653969</v>
      </c>
      <c r="E7" t="s">
        <v>13</v>
      </c>
      <c r="F7" t="s">
        <v>14</v>
      </c>
      <c r="G7" t="s">
        <v>15</v>
      </c>
      <c r="H7" t="s">
        <v>33</v>
      </c>
      <c r="I7" t="s">
        <v>17</v>
      </c>
      <c r="J7" t="s">
        <v>34</v>
      </c>
      <c r="K7" t="s">
        <v>35</v>
      </c>
      <c r="L7">
        <v>852</v>
      </c>
    </row>
    <row r="8" spans="1:12" x14ac:dyDescent="0.25">
      <c r="A8" t="s">
        <v>29</v>
      </c>
      <c r="B8">
        <v>8</v>
      </c>
      <c r="C8">
        <v>20</v>
      </c>
      <c r="D8" s="1">
        <v>1245155</v>
      </c>
      <c r="E8" t="s">
        <v>13</v>
      </c>
      <c r="F8" t="s">
        <v>14</v>
      </c>
      <c r="G8" t="s">
        <v>15</v>
      </c>
      <c r="H8" t="s">
        <v>36</v>
      </c>
      <c r="I8" t="s">
        <v>17</v>
      </c>
      <c r="J8" t="s">
        <v>37</v>
      </c>
      <c r="K8" t="s">
        <v>38</v>
      </c>
      <c r="L8">
        <v>716</v>
      </c>
    </row>
    <row r="9" spans="1:12" x14ac:dyDescent="0.25">
      <c r="A9" t="s">
        <v>29</v>
      </c>
      <c r="B9">
        <v>16</v>
      </c>
      <c r="C9">
        <v>20</v>
      </c>
      <c r="D9" s="1">
        <v>2591202</v>
      </c>
      <c r="E9" t="s">
        <v>13</v>
      </c>
      <c r="F9" t="s">
        <v>14</v>
      </c>
      <c r="G9" t="s">
        <v>15</v>
      </c>
      <c r="H9" t="s">
        <v>39</v>
      </c>
      <c r="I9" t="s">
        <v>17</v>
      </c>
      <c r="J9" t="s">
        <v>40</v>
      </c>
      <c r="K9" t="s">
        <v>41</v>
      </c>
      <c r="L9">
        <v>587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2017-03-19T18:09:20Z</dcterms:modified>
</cp:coreProperties>
</file>