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JUNIO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229297.47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137578.48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9873.969999999999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JUNIO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147220.74</v>
      </c>
    </row>
    <row r="8">
      <c r="A8" s="4" t="inlineStr">
        <is>
          <t>Cuentas por Pagar a Vinculadas</t>
        </is>
      </c>
      <c r="B8" s="5" t="n">
        <v>270570.99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70766.66</v>
      </c>
    </row>
    <row r="10">
      <c r="A10" s="4" t="inlineStr">
        <is>
          <t>Parte Corriente de las Deudas a Largo Plazo</t>
        </is>
      </c>
      <c r="B10" s="5" t="n">
        <v>10109.83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-137578.48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JUNIO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270570.99</v>
      </c>
      <c r="D5" s="20" t="n">
        <v>0</v>
      </c>
      <c r="E5" s="20" t="n">
        <v>270570.99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22178.02</v>
      </c>
      <c r="D6" s="22" t="n">
        <v>12068.19</v>
      </c>
      <c r="E6" s="22" t="n">
        <v>10109.83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137578.48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21942.16</v>
      </c>
      <c r="D8" s="22" t="n">
        <v>41273.52</v>
      </c>
      <c r="E8" s="22" t="n"/>
      <c r="F8" s="22" t="n">
        <v>19331.36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9873.969999999999</v>
      </c>
      <c r="E9" s="20" t="n"/>
      <c r="F9" s="20" t="n">
        <v>9873.969999999999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147220.74</v>
      </c>
      <c r="E18" s="22" t="n"/>
      <c r="F18" s="22" t="n">
        <v>147220.74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116031.19</v>
      </c>
      <c r="D19" s="20" t="n">
        <v>0</v>
      </c>
      <c r="E19" s="20" t="n">
        <v>116031.19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1831.53</v>
      </c>
      <c r="D20" s="22" t="n">
        <v>0</v>
      </c>
      <c r="E20" s="22" t="n">
        <v>1831.53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137578.48</v>
      </c>
      <c r="D31" s="20" t="n">
        <v>0</v>
      </c>
      <c r="E31" s="20" t="n">
        <v>137578.48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229297.47</v>
      </c>
      <c r="E32" s="22" t="n"/>
      <c r="F32" s="22" t="n">
        <v>229297.47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JUNIO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0.66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1.29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152.33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14.44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23.13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2026-03-06T05:17:45Z</dcterms:created>
  <dcterms:modified xsi:type="dcterms:W3CDTF">2026-03-06T05:17:45Z</dcterms:modified>
</cp:coreProperties>
</file>