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istema-personaltrainer\"/>
    </mc:Choice>
  </mc:AlternateContent>
  <xr:revisionPtr revIDLastSave="0" documentId="13_ncr:1_{7FD1B8AF-A662-4E92-A5BA-7E928FF9D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<sst xmlns="http://schemas.openxmlformats.org/spreadsheetml/2006/main" count="36" uniqueCount="36">
  <si>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DATA</t>
  </si>
  <si>
    <t>NOME</t>
  </si>
  <si>
    <t>PESO</t>
  </si>
  <si>
    <t>ALTURA</t>
  </si>
  <si>
    <t>IDADE</t>
  </si>
  <si>
    <t>SEXO</t>
  </si>
  <si>
    <t>BIO: IMC</t>
  </si>
  <si>
    <t>BIO: % DE GORDURA</t>
  </si>
  <si>
    <t>BIO: % DE MUSCULO</t>
  </si>
  <si>
    <t>BIO: IDADE METABOLICA BASAL</t>
  </si>
  <si>
    <t>BIO: TAXA METABOLICA VISCERAL</t>
  </si>
  <si>
    <t>BIO: INDICE DE GORDURA VISCERAL</t>
  </si>
  <si>
    <t>DOBRA: TRICIPITAL</t>
  </si>
  <si>
    <t>DOBRA: SUBESCAPULAR</t>
  </si>
  <si>
    <t>DOBRA: PEITORAL</t>
  </si>
  <si>
    <t>DOBRA: BICEPS</t>
  </si>
  <si>
    <t>DOBRA: SUPRA ILIACA</t>
  </si>
  <si>
    <t>DOBRA: AXILAR MEDIA</t>
  </si>
  <si>
    <t>DOBRA: ABDOMINAL</t>
  </si>
  <si>
    <t>DOBRA: COXA</t>
  </si>
  <si>
    <t>DOBRA: PANTURRILHA</t>
  </si>
  <si>
    <t>PER: BRACO DIREITO</t>
  </si>
  <si>
    <t>PER: BRACO DIREITO CONTRAIDO</t>
  </si>
  <si>
    <t>PER: BRACO ESQUERDO</t>
  </si>
  <si>
    <t>PER: BRACO ESQUERDO CONTRAIDO</t>
  </si>
  <si>
    <t>PER: OMBRO</t>
  </si>
  <si>
    <t>PER: TORAX</t>
  </si>
  <si>
    <t>PER: CINTURA</t>
  </si>
  <si>
    <t>PER: ABDOMEN</t>
  </si>
  <si>
    <t>PER: QUADRIL</t>
  </si>
  <si>
    <t>PER: COXA DIREITA</t>
  </si>
  <si>
    <t>PER: COXA ESQUERDA</t>
  </si>
  <si>
    <t>PER: PANTURRILHA DIREITA</t>
  </si>
  <si>
    <t>PER: PANTURRILHA ESQUERDA</t>
  </si>
  <si>
    <t>IMC</t>
  </si>
  <si>
    <t>% DE GORDURA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</si>
</sst>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A2" sqref="A2:XFD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6DCD-8721-494E-A9DE-881BCCC726CF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tr" cm="1">
        <f t="array" aca="1" ref="A1" ca="1">LEFT(CELL("nome.arquivo"),FIND("\[",CELL("nome.arquivo")))</f>
        <v>C:\Users\BRUNO\Documents\GitHub\sistema-personaltrainer\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</cp:lastModifiedBy>
  <dcterms:created xsi:type="dcterms:W3CDTF">2023-08-26T00:29:47Z</dcterms:created>
  <dcterms:modified xsi:type="dcterms:W3CDTF">2023-08-29T19:14:19Z</dcterms:modified>
</cp:coreProperties>
</file>