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unoRuyu\San Andrés\T4\MNP\TP2\"/>
    </mc:Choice>
  </mc:AlternateContent>
  <bookViews>
    <workbookView xWindow="0" yWindow="0" windowWidth="12890" windowHeight="3360"/>
  </bookViews>
  <sheets>
    <sheet name="Resultados" sheetId="3" r:id="rId1"/>
    <sheet name="Sheet2" sheetId="2" r:id="rId2"/>
    <sheet name="Sheet1" sheetId="1" r:id="rId3"/>
  </sheets>
  <definedNames>
    <definedName name="_xlnm._FilterDatabase" localSheetId="0" hidden="1">Resultados!$B$1:$E$1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3" l="1"/>
  <c r="A58" i="3"/>
  <c r="A57" i="3"/>
  <c r="A56" i="3"/>
  <c r="A55" i="3"/>
  <c r="A54" i="3"/>
  <c r="A53" i="3"/>
  <c r="A52" i="3"/>
  <c r="D59" i="3"/>
  <c r="D58" i="3"/>
  <c r="D57" i="3"/>
  <c r="D56" i="3"/>
  <c r="D55" i="3"/>
  <c r="D54" i="3"/>
  <c r="D53" i="3"/>
  <c r="D52" i="3"/>
  <c r="C59" i="3"/>
  <c r="C58" i="3"/>
  <c r="C57" i="3"/>
  <c r="C56" i="3"/>
  <c r="C55" i="3"/>
  <c r="C54" i="3"/>
  <c r="C53" i="3"/>
  <c r="C52" i="3"/>
  <c r="B53" i="3"/>
  <c r="B54" i="3"/>
  <c r="B55" i="3"/>
  <c r="B56" i="3"/>
  <c r="B57" i="3"/>
  <c r="B58" i="3"/>
  <c r="B59" i="3"/>
  <c r="B52" i="3"/>
  <c r="A48" i="3"/>
  <c r="A47" i="3"/>
  <c r="A46" i="3"/>
  <c r="A45" i="3"/>
  <c r="A44" i="3"/>
  <c r="A43" i="3"/>
  <c r="A42" i="3"/>
  <c r="A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D41" i="3"/>
  <c r="C41" i="3"/>
  <c r="B41" i="3"/>
  <c r="D37" i="3"/>
  <c r="D36" i="3"/>
  <c r="D35" i="3"/>
  <c r="D34" i="3"/>
  <c r="D33" i="3"/>
  <c r="D32" i="3"/>
  <c r="D31" i="3"/>
  <c r="D30" i="3"/>
  <c r="C37" i="3"/>
  <c r="C36" i="3"/>
  <c r="C35" i="3"/>
  <c r="C34" i="3"/>
  <c r="C33" i="3"/>
  <c r="C32" i="3"/>
  <c r="C31" i="3"/>
  <c r="C30" i="3"/>
  <c r="B37" i="3"/>
  <c r="B36" i="3"/>
  <c r="B35" i="3"/>
  <c r="B34" i="3"/>
  <c r="B33" i="3"/>
  <c r="B32" i="3"/>
  <c r="B31" i="3"/>
  <c r="B30" i="3"/>
  <c r="A37" i="3"/>
  <c r="A36" i="3"/>
  <c r="A35" i="3"/>
  <c r="A34" i="3"/>
  <c r="A33" i="3"/>
  <c r="A32" i="3"/>
  <c r="A31" i="3"/>
  <c r="A30" i="3"/>
</calcChain>
</file>

<file path=xl/sharedStrings.xml><?xml version="1.0" encoding="utf-8"?>
<sst xmlns="http://schemas.openxmlformats.org/spreadsheetml/2006/main" count="54" uniqueCount="19">
  <si>
    <t>Bin</t>
  </si>
  <si>
    <t>More</t>
  </si>
  <si>
    <t>Frequency</t>
  </si>
  <si>
    <t>Gaussian</t>
  </si>
  <si>
    <t>Linear</t>
  </si>
  <si>
    <t>Epa</t>
  </si>
  <si>
    <t>h</t>
  </si>
  <si>
    <t>Kernel</t>
  </si>
  <si>
    <t>KS</t>
  </si>
  <si>
    <t>h=0,05</t>
  </si>
  <si>
    <t>h=0,1</t>
  </si>
  <si>
    <t>h=0,25</t>
  </si>
  <si>
    <t>h=0.5</t>
  </si>
  <si>
    <t>h=0.75</t>
  </si>
  <si>
    <t>h=1</t>
  </si>
  <si>
    <t>za*</t>
  </si>
  <si>
    <t>zb*</t>
  </si>
  <si>
    <t>z* caso (a)</t>
  </si>
  <si>
    <t>z* caso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</si>
</sst>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(a) Tasa de Mora &lt; 1,5%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50661175920234"/>
          <c:y val="0.12457764066402233"/>
          <c:w val="0.82193963254593172"/>
          <c:h val="0.650110090405366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Resultados!$B$2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Resultados!$C$2:$C$9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Resultados!$D$2:$D$9</c:f>
              <c:numCache>
                <c:formatCode>0.00</c:formatCode>
                <c:ptCount val="8"/>
                <c:pt idx="0">
                  <c:v>-2.6960999999999999</c:v>
                </c:pt>
                <c:pt idx="1">
                  <c:v>-2.6960999999999999</c:v>
                </c:pt>
                <c:pt idx="2">
                  <c:v>-2.6960999999999999</c:v>
                </c:pt>
                <c:pt idx="3">
                  <c:v>-2.6461000000000001</c:v>
                </c:pt>
                <c:pt idx="4">
                  <c:v>-2.7461000000000002</c:v>
                </c:pt>
                <c:pt idx="5">
                  <c:v>-2.8961000000000001</c:v>
                </c:pt>
                <c:pt idx="6">
                  <c:v>-3.0960999999999999</c:v>
                </c:pt>
                <c:pt idx="7">
                  <c:v>-3.6461000000000001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A4-4BEA-86BA-2B4CBD056B99}"/>
            </c:ext>
          </c:extLst>
        </c:ser>
        <c:ser>
          <c:idx val="2"/>
          <c:order val="1"/>
          <c:tx>
            <c:strRef>
              <c:f>Resultados!$B$18</c:f>
              <c:strCache>
                <c:ptCount val="1"/>
                <c:pt idx="0">
                  <c:v>Epa</c:v>
                </c:pt>
              </c:strCache>
            </c:strRef>
          </c:tx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Resultados!$C$18:$C$25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Resultados!$D$18:$D$25</c:f>
              <c:numCache>
                <c:formatCode>0.00</c:formatCode>
                <c:ptCount val="8"/>
                <c:pt idx="0">
                  <c:v>-2.6960999999999999</c:v>
                </c:pt>
                <c:pt idx="1">
                  <c:v>-2.6960999999999999</c:v>
                </c:pt>
                <c:pt idx="2">
                  <c:v>-2.6461000000000001</c:v>
                </c:pt>
                <c:pt idx="3">
                  <c:v>-2.8460999999999999</c:v>
                </c:pt>
                <c:pt idx="4">
                  <c:v>-3.3961000000000001</c:v>
                </c:pt>
                <c:pt idx="5">
                  <c:v>-4.1961000000000004</c:v>
                </c:pt>
                <c:pt idx="6">
                  <c:v>-5.1460999999999997</c:v>
                </c:pt>
                <c:pt idx="7">
                  <c:v>-7.8960999999999997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A4-4BEA-86BA-2B4CBD056B99}"/>
            </c:ext>
          </c:extLst>
        </c:ser>
        <c:ser>
          <c:idx val="0"/>
          <c:order val="2"/>
          <c:tx>
            <c:strRef>
              <c:f>Resultados!$B$10</c:f>
              <c:strCache>
                <c:ptCount val="1"/>
                <c:pt idx="0">
                  <c:v>Gaussian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Resultados!$C$10:$C$17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Resultados!$D$10:$D$17</c:f>
              <c:numCache>
                <c:formatCode>0.00</c:formatCode>
                <c:ptCount val="8"/>
                <c:pt idx="0">
                  <c:v>-2.6960999999999999</c:v>
                </c:pt>
                <c:pt idx="1">
                  <c:v>-2.6960999999999999</c:v>
                </c:pt>
                <c:pt idx="2">
                  <c:v>-2.6960999999999999</c:v>
                </c:pt>
                <c:pt idx="3">
                  <c:v>-2.7961</c:v>
                </c:pt>
                <c:pt idx="4">
                  <c:v>-3.2461000000000002</c:v>
                </c:pt>
                <c:pt idx="5">
                  <c:v>-3.9961000000000002</c:v>
                </c:pt>
                <c:pt idx="6">
                  <c:v>-5.1961000000000004</c:v>
                </c:pt>
                <c:pt idx="7">
                  <c:v>-9.2960999999999991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A4-4BEA-86BA-2B4CBD05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48760"/>
        <c:axId val="476353024"/>
      </c:scatterChart>
      <c:valAx>
        <c:axId val="47634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</a:t>
                </a:r>
              </a:p>
            </c:rich>
          </c:tx>
          <c:layout>
            <c:manualLayout>
              <c:xMode val="edge"/>
              <c:yMode val="edge"/>
              <c:x val="0.52964134173972233"/>
              <c:y val="0.827314747487306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53024"/>
        <c:crossesAt val="-10"/>
        <c:crossBetween val="midCat"/>
      </c:valAx>
      <c:valAx>
        <c:axId val="4763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z*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87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(b) Maximización Beneficio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2193963254593172"/>
          <c:h val="0.589924905220180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Resultados!$B$2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Resultados!$C$2:$C$9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Resultados!$E$2:$E$9</c:f>
              <c:numCache>
                <c:formatCode>0.00</c:formatCode>
                <c:ptCount val="8"/>
                <c:pt idx="0">
                  <c:v>3.7039</c:v>
                </c:pt>
                <c:pt idx="1">
                  <c:v>3.7039</c:v>
                </c:pt>
                <c:pt idx="2">
                  <c:v>3.7039</c:v>
                </c:pt>
                <c:pt idx="3">
                  <c:v>3.7039</c:v>
                </c:pt>
                <c:pt idx="4">
                  <c:v>3.8039000000000001</c:v>
                </c:pt>
                <c:pt idx="5">
                  <c:v>3.6539000000000001</c:v>
                </c:pt>
                <c:pt idx="6">
                  <c:v>3.5539000000000001</c:v>
                </c:pt>
                <c:pt idx="7">
                  <c:v>3.5539000000000001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5-4237-AEB3-B73D66F4D4EA}"/>
            </c:ext>
          </c:extLst>
        </c:ser>
        <c:ser>
          <c:idx val="2"/>
          <c:order val="1"/>
          <c:tx>
            <c:strRef>
              <c:f>Resultados!$B$18</c:f>
              <c:strCache>
                <c:ptCount val="1"/>
                <c:pt idx="0">
                  <c:v>Epa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Resultados!$C$18:$C$25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Resultados!$E$18:$E$25</c:f>
              <c:numCache>
                <c:formatCode>0.00</c:formatCode>
                <c:ptCount val="8"/>
                <c:pt idx="0">
                  <c:v>3.7039</c:v>
                </c:pt>
                <c:pt idx="1">
                  <c:v>3.7039</c:v>
                </c:pt>
                <c:pt idx="2">
                  <c:v>3.9039000000000001</c:v>
                </c:pt>
                <c:pt idx="3">
                  <c:v>3.8039000000000001</c:v>
                </c:pt>
                <c:pt idx="4">
                  <c:v>3.4539</c:v>
                </c:pt>
                <c:pt idx="5">
                  <c:v>3.4539</c:v>
                </c:pt>
                <c:pt idx="6">
                  <c:v>3.1539000000000001</c:v>
                </c:pt>
                <c:pt idx="7">
                  <c:v>2.3538999999999999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05-4237-AEB3-B73D66F4D4EA}"/>
            </c:ext>
          </c:extLst>
        </c:ser>
        <c:ser>
          <c:idx val="0"/>
          <c:order val="2"/>
          <c:tx>
            <c:strRef>
              <c:f>Resultados!$B$10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Resultados!$C$10:$C$17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Resultados!$E$10:$E$17</c:f>
              <c:numCache>
                <c:formatCode>0.00</c:formatCode>
                <c:ptCount val="8"/>
                <c:pt idx="0">
                  <c:v>3.7039</c:v>
                </c:pt>
                <c:pt idx="1">
                  <c:v>3.7039</c:v>
                </c:pt>
                <c:pt idx="2">
                  <c:v>3.7039</c:v>
                </c:pt>
                <c:pt idx="3">
                  <c:v>3.8039000000000001</c:v>
                </c:pt>
                <c:pt idx="4">
                  <c:v>3.5038999999999998</c:v>
                </c:pt>
                <c:pt idx="5">
                  <c:v>3.4039000000000001</c:v>
                </c:pt>
                <c:pt idx="6">
                  <c:v>3.2039</c:v>
                </c:pt>
                <c:pt idx="7">
                  <c:v>2.5539000000000001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05-4237-AEB3-B73D66F4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48760"/>
        <c:axId val="476353024"/>
      </c:scatterChart>
      <c:valAx>
        <c:axId val="47634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53024"/>
        <c:crosses val="autoZero"/>
        <c:crossBetween val="midCat"/>
      </c:valAx>
      <c:valAx>
        <c:axId val="4763530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z*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87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Kolmogorov</a:t>
            </a:r>
            <a:r>
              <a:rPr lang="en-US" baseline="0"/>
              <a:t>-Smirnoff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8097222222222226"/>
          <c:w val="0.82193963254593172"/>
          <c:h val="0.650110090405366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Resultados!$B$2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Resultados!$C$2:$C$9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Resultados!$F$2:$F$9</c:f>
              <c:numCache>
                <c:formatCode>0.00</c:formatCode>
                <c:ptCount val="8"/>
                <c:pt idx="0">
                  <c:v>0.59004500000000004</c:v>
                </c:pt>
                <c:pt idx="1">
                  <c:v>0.589198</c:v>
                </c:pt>
                <c:pt idx="2">
                  <c:v>0.58529516000000004</c:v>
                </c:pt>
                <c:pt idx="3">
                  <c:v>0.58060511999999997</c:v>
                </c:pt>
                <c:pt idx="4">
                  <c:v>0.57723275750000003</c:v>
                </c:pt>
                <c:pt idx="5">
                  <c:v>0.571849147778</c:v>
                </c:pt>
                <c:pt idx="6">
                  <c:v>0.56529008250000001</c:v>
                </c:pt>
                <c:pt idx="7">
                  <c:v>0.54765260083300005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7-4A6F-8A38-03F1C27F6D7D}"/>
            </c:ext>
          </c:extLst>
        </c:ser>
        <c:ser>
          <c:idx val="2"/>
          <c:order val="1"/>
          <c:tx>
            <c:strRef>
              <c:f>Resultados!$B$18</c:f>
              <c:strCache>
                <c:ptCount val="1"/>
                <c:pt idx="0">
                  <c:v>Epa</c:v>
                </c:pt>
              </c:strCache>
            </c:strRef>
          </c:tx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Resultados!$C$18:$C$25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Resultados!$F$18:$F$25</c:f>
              <c:numCache>
                <c:formatCode>0.00</c:formatCode>
                <c:ptCount val="8"/>
                <c:pt idx="0">
                  <c:v>0.58921909667200001</c:v>
                </c:pt>
                <c:pt idx="1">
                  <c:v>0.58506534511800001</c:v>
                </c:pt>
                <c:pt idx="2">
                  <c:v>0.58003420959600005</c:v>
                </c:pt>
                <c:pt idx="3">
                  <c:v>0.574920745462</c:v>
                </c:pt>
                <c:pt idx="4">
                  <c:v>0.55824683041599998</c:v>
                </c:pt>
                <c:pt idx="5">
                  <c:v>0.53284908468500003</c:v>
                </c:pt>
                <c:pt idx="6">
                  <c:v>0.50402308260600004</c:v>
                </c:pt>
                <c:pt idx="7">
                  <c:v>0.43882113130799999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7-4A6F-8A38-03F1C27F6D7D}"/>
            </c:ext>
          </c:extLst>
        </c:ser>
        <c:ser>
          <c:idx val="0"/>
          <c:order val="2"/>
          <c:tx>
            <c:strRef>
              <c:f>Resultados!$B$10</c:f>
              <c:strCache>
                <c:ptCount val="1"/>
                <c:pt idx="0">
                  <c:v>Gaussian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Resultados!$C$10:$C$17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Resultados!$F$10:$F$17</c:f>
              <c:numCache>
                <c:formatCode>0.00</c:formatCode>
                <c:ptCount val="8"/>
                <c:pt idx="0">
                  <c:v>0.58878447966500003</c:v>
                </c:pt>
                <c:pt idx="1">
                  <c:v>0.58560155976600003</c:v>
                </c:pt>
                <c:pt idx="2">
                  <c:v>0.57977309013</c:v>
                </c:pt>
                <c:pt idx="3">
                  <c:v>0.57489937864399998</c:v>
                </c:pt>
                <c:pt idx="4">
                  <c:v>0.55830370761899994</c:v>
                </c:pt>
                <c:pt idx="5">
                  <c:v>0.53495188416299999</c:v>
                </c:pt>
                <c:pt idx="6">
                  <c:v>0.50758337799700004</c:v>
                </c:pt>
                <c:pt idx="7">
                  <c:v>0.44747419601100002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F7-4A6F-8A38-03F1C27F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48760"/>
        <c:axId val="476353024"/>
      </c:scatterChart>
      <c:valAx>
        <c:axId val="47634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53024"/>
        <c:crosses val="autoZero"/>
        <c:crossBetween val="midCat"/>
      </c:valAx>
      <c:valAx>
        <c:axId val="4763530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z*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87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-7,2961</c:v>
                </c:pt>
                <c:pt idx="1">
                  <c:v>-6,306369231</c:v>
                </c:pt>
                <c:pt idx="2">
                  <c:v>-5,316638462</c:v>
                </c:pt>
                <c:pt idx="3">
                  <c:v>-4,326907692</c:v>
                </c:pt>
                <c:pt idx="4">
                  <c:v>-3,337176923</c:v>
                </c:pt>
                <c:pt idx="5">
                  <c:v>-2,347446154</c:v>
                </c:pt>
                <c:pt idx="6">
                  <c:v>-1,357715385</c:v>
                </c:pt>
                <c:pt idx="7">
                  <c:v>-0,367984615</c:v>
                </c:pt>
                <c:pt idx="8">
                  <c:v>0,621746154</c:v>
                </c:pt>
                <c:pt idx="9">
                  <c:v>1,611476923</c:v>
                </c:pt>
                <c:pt idx="10">
                  <c:v>2,601207692</c:v>
                </c:pt>
                <c:pt idx="11">
                  <c:v>3,590938462</c:v>
                </c:pt>
                <c:pt idx="12">
                  <c:v>4,580669231</c:v>
                </c:pt>
                <c:pt idx="13">
                  <c:v>5,5704</c:v>
                </c:pt>
                <c:pt idx="14">
                  <c:v>6,560130769</c:v>
                </c:pt>
                <c:pt idx="15">
                  <c:v>7,549861538</c:v>
                </c:pt>
                <c:pt idx="16">
                  <c:v>8,539592308</c:v>
                </c:pt>
                <c:pt idx="17">
                  <c:v>9,529323077</c:v>
                </c:pt>
                <c:pt idx="18">
                  <c:v>10,51905385</c:v>
                </c:pt>
                <c:pt idx="19">
                  <c:v>11,50878462</c:v>
                </c:pt>
                <c:pt idx="20">
                  <c:v>12,49851538</c:v>
                </c:pt>
                <c:pt idx="21">
                  <c:v>13,48824615</c:v>
                </c:pt>
                <c:pt idx="22">
                  <c:v>14,47797692</c:v>
                </c:pt>
                <c:pt idx="23">
                  <c:v>15,46770769</c:v>
                </c:pt>
                <c:pt idx="24">
                  <c:v>16,45743846</c:v>
                </c:pt>
                <c:pt idx="25">
                  <c:v>17,44716923</c:v>
                </c:pt>
                <c:pt idx="26">
                  <c:v>More</c:v>
                </c:pt>
              </c:strCache>
            </c:strRef>
          </c:cat>
          <c:val>
            <c:numRef>
              <c:f>Sheet2!$B$2:$B$28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17</c:v>
                </c:pt>
                <c:pt idx="6">
                  <c:v>28</c:v>
                </c:pt>
                <c:pt idx="7">
                  <c:v>48</c:v>
                </c:pt>
                <c:pt idx="8">
                  <c:v>45</c:v>
                </c:pt>
                <c:pt idx="9">
                  <c:v>75</c:v>
                </c:pt>
                <c:pt idx="10">
                  <c:v>67</c:v>
                </c:pt>
                <c:pt idx="11">
                  <c:v>72</c:v>
                </c:pt>
                <c:pt idx="12">
                  <c:v>75</c:v>
                </c:pt>
                <c:pt idx="13">
                  <c:v>64</c:v>
                </c:pt>
                <c:pt idx="14">
                  <c:v>35</c:v>
                </c:pt>
                <c:pt idx="15">
                  <c:v>34</c:v>
                </c:pt>
                <c:pt idx="16">
                  <c:v>35</c:v>
                </c:pt>
                <c:pt idx="17">
                  <c:v>24</c:v>
                </c:pt>
                <c:pt idx="18">
                  <c:v>20</c:v>
                </c:pt>
                <c:pt idx="19">
                  <c:v>13</c:v>
                </c:pt>
                <c:pt idx="20">
                  <c:v>13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4258-827E-DF2EA19B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101352"/>
        <c:axId val="477099056"/>
      </c:barChart>
      <c:catAx>
        <c:axId val="47710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99056"/>
        <c:crosses val="autoZero"/>
        <c:auto val="1"/>
        <c:lblAlgn val="ctr"/>
        <c:lblOffset val="100"/>
        <c:noMultiLvlLbl val="0"/>
      </c:catAx>
      <c:valAx>
        <c:axId val="4770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0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0</xdr:row>
      <xdr:rowOff>165100</xdr:rowOff>
    </xdr:from>
    <xdr:to>
      <xdr:col>14</xdr:col>
      <xdr:colOff>282575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C39C9-5AAE-4BE1-8801-DA5B925C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127000</xdr:colOff>
      <xdr:row>0</xdr:row>
      <xdr:rowOff>172357</xdr:rowOff>
    </xdr:from>
    <xdr:to>
      <xdr:col>22</xdr:col>
      <xdr:colOff>431800</xdr:colOff>
      <xdr:row>15</xdr:row>
      <xdr:rowOff>156028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566B1-FC33-4ABD-ACC0-925947C17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399142</xdr:colOff>
      <xdr:row>16</xdr:row>
      <xdr:rowOff>126999</xdr:rowOff>
    </xdr:from>
    <xdr:to>
      <xdr:col>23</xdr:col>
      <xdr:colOff>323857</xdr:colOff>
      <xdr:row>30</xdr:row>
      <xdr:rowOff>25094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4CF460-1645-4F6D-A63D-2CD80F5E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1499" y="3029856"/>
          <a:ext cx="3571429" cy="243809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302986</xdr:colOff>
      <xdr:row>31</xdr:row>
      <xdr:rowOff>162379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64715-B643-4B01-A798-574DDA5A9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136071</xdr:colOff>
      <xdr:row>37</xdr:row>
      <xdr:rowOff>72572</xdr:rowOff>
    </xdr:from>
    <xdr:to>
      <xdr:col>13</xdr:col>
      <xdr:colOff>117928</xdr:colOff>
      <xdr:row>50</xdr:row>
      <xdr:rowOff>152095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26D699-3C1B-4C19-BC7D-2965382ED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90571" y="6785429"/>
          <a:ext cx="3628571" cy="24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263072</xdr:colOff>
      <xdr:row>52</xdr:row>
      <xdr:rowOff>63500</xdr:rowOff>
    </xdr:from>
    <xdr:to>
      <xdr:col>13</xdr:col>
      <xdr:colOff>244929</xdr:colOff>
      <xdr:row>65</xdr:row>
      <xdr:rowOff>143024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A61843-32CB-4A7E-B842-2CED3B75E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17572" y="9497786"/>
          <a:ext cx="3628571" cy="24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353786</xdr:colOff>
      <xdr:row>68</xdr:row>
      <xdr:rowOff>9071</xdr:rowOff>
    </xdr:from>
    <xdr:to>
      <xdr:col>13</xdr:col>
      <xdr:colOff>335643</xdr:colOff>
      <xdr:row>81</xdr:row>
      <xdr:rowOff>88595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BA788B-BADC-400E-AD9E-E7902D3AB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08286" y="12346214"/>
          <a:ext cx="3628571" cy="24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244929</xdr:colOff>
      <xdr:row>84</xdr:row>
      <xdr:rowOff>27215</xdr:rowOff>
    </xdr:from>
    <xdr:to>
      <xdr:col>13</xdr:col>
      <xdr:colOff>226786</xdr:colOff>
      <xdr:row>97</xdr:row>
      <xdr:rowOff>106739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3BA5D70-F40A-4F4F-8894-5C4B25BF7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9429" y="15267215"/>
          <a:ext cx="3628571" cy="24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226786</xdr:colOff>
      <xdr:row>99</xdr:row>
      <xdr:rowOff>72572</xdr:rowOff>
    </xdr:from>
    <xdr:to>
      <xdr:col>13</xdr:col>
      <xdr:colOff>208643</xdr:colOff>
      <xdr:row>112</xdr:row>
      <xdr:rowOff>152096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B88CEF1-B9A1-4D95-A74F-9C48F67E6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81286" y="18034001"/>
          <a:ext cx="3628571" cy="24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263071</xdr:colOff>
      <xdr:row>115</xdr:row>
      <xdr:rowOff>54429</xdr:rowOff>
    </xdr:from>
    <xdr:to>
      <xdr:col>13</xdr:col>
      <xdr:colOff>244928</xdr:colOff>
      <xdr:row>128</xdr:row>
      <xdr:rowOff>133953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8ECC45-64FA-4A0D-8C93-BFE48B5D0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17571" y="20918715"/>
          <a:ext cx="3628571" cy="2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12</xdr:row>
      <xdr:rowOff>82550</xdr:rowOff>
    </xdr:from>
    <xdr:to>
      <xdr:col>13</xdr:col>
      <xdr:colOff>358775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B45EE-BDC3-41DE-95B8-5A5E7D3D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zoomScale="70" zoomScaleNormal="70" workbookViewId="0">
      <selection activeCell="A52" sqref="A52:A59"/>
    </sheetView>
  </sheetViews>
  <sheetFormatPr defaultRowHeight="14.5" x14ac:dyDescent="0.35"/>
  <sheetData>
    <row r="1" spans="2:6" x14ac:dyDescent="0.35">
      <c r="B1" s="7" t="s">
        <v>7</v>
      </c>
      <c r="C1" s="7" t="s">
        <v>6</v>
      </c>
      <c r="D1" s="7" t="s">
        <v>15</v>
      </c>
      <c r="E1" s="7" t="s">
        <v>16</v>
      </c>
      <c r="F1" s="7" t="s">
        <v>8</v>
      </c>
    </row>
    <row r="2" spans="2:6" x14ac:dyDescent="0.35">
      <c r="B2" s="6" t="s">
        <v>4</v>
      </c>
      <c r="C2" s="6">
        <v>0.05</v>
      </c>
      <c r="D2" s="5">
        <v>-2.6960999999999999</v>
      </c>
      <c r="E2" s="5">
        <v>3.7039</v>
      </c>
      <c r="F2" s="5">
        <v>0.59004500000000004</v>
      </c>
    </row>
    <row r="3" spans="2:6" x14ac:dyDescent="0.35">
      <c r="B3" s="6" t="s">
        <v>4</v>
      </c>
      <c r="C3" s="6">
        <v>0.1</v>
      </c>
      <c r="D3" s="5">
        <v>-2.6960999999999999</v>
      </c>
      <c r="E3" s="5">
        <v>3.7039</v>
      </c>
      <c r="F3" s="5">
        <v>0.589198</v>
      </c>
    </row>
    <row r="4" spans="2:6" x14ac:dyDescent="0.35">
      <c r="B4" s="6" t="s">
        <v>4</v>
      </c>
      <c r="C4" s="6">
        <v>0.25</v>
      </c>
      <c r="D4" s="5">
        <v>-2.6960999999999999</v>
      </c>
      <c r="E4" s="5">
        <v>3.7039</v>
      </c>
      <c r="F4" s="5">
        <v>0.58529516000000004</v>
      </c>
    </row>
    <row r="5" spans="2:6" x14ac:dyDescent="0.35">
      <c r="B5" s="6" t="s">
        <v>4</v>
      </c>
      <c r="C5" s="6">
        <v>0.5</v>
      </c>
      <c r="D5" s="5">
        <v>-2.6461000000000001</v>
      </c>
      <c r="E5" s="5">
        <v>3.7039</v>
      </c>
      <c r="F5" s="5">
        <v>0.58060511999999997</v>
      </c>
    </row>
    <row r="6" spans="2:6" x14ac:dyDescent="0.35">
      <c r="B6" s="6" t="s">
        <v>4</v>
      </c>
      <c r="C6" s="6">
        <v>1</v>
      </c>
      <c r="D6" s="5">
        <v>-2.7461000000000002</v>
      </c>
      <c r="E6" s="5">
        <v>3.8039000000000001</v>
      </c>
      <c r="F6" s="5">
        <v>0.57723275750000003</v>
      </c>
    </row>
    <row r="7" spans="2:6" x14ac:dyDescent="0.35">
      <c r="B7" s="6" t="s">
        <v>4</v>
      </c>
      <c r="C7" s="6">
        <v>1.5</v>
      </c>
      <c r="D7" s="5">
        <v>-2.8961000000000001</v>
      </c>
      <c r="E7" s="5">
        <v>3.6539000000000001</v>
      </c>
      <c r="F7" s="5">
        <v>0.571849147778</v>
      </c>
    </row>
    <row r="8" spans="2:6" x14ac:dyDescent="0.35">
      <c r="B8" s="6" t="s">
        <v>4</v>
      </c>
      <c r="C8" s="6">
        <v>2</v>
      </c>
      <c r="D8" s="5">
        <v>-3.0960999999999999</v>
      </c>
      <c r="E8" s="5">
        <v>3.5539000000000001</v>
      </c>
      <c r="F8" s="5">
        <v>0.56529008250000001</v>
      </c>
    </row>
    <row r="9" spans="2:6" x14ac:dyDescent="0.35">
      <c r="B9" s="6" t="s">
        <v>4</v>
      </c>
      <c r="C9" s="6">
        <v>3</v>
      </c>
      <c r="D9" s="5">
        <v>-3.6461000000000001</v>
      </c>
      <c r="E9" s="5">
        <v>3.5539000000000001</v>
      </c>
      <c r="F9" s="5">
        <v>0.54765260083300005</v>
      </c>
    </row>
    <row r="10" spans="2:6" x14ac:dyDescent="0.35">
      <c r="B10" s="6" t="s">
        <v>3</v>
      </c>
      <c r="C10" s="6">
        <v>0.05</v>
      </c>
      <c r="D10" s="5">
        <v>-2.6960999999999999</v>
      </c>
      <c r="E10" s="5">
        <v>3.7039</v>
      </c>
      <c r="F10" s="5">
        <v>0.58878447966500003</v>
      </c>
    </row>
    <row r="11" spans="2:6" x14ac:dyDescent="0.35">
      <c r="B11" s="6" t="s">
        <v>3</v>
      </c>
      <c r="C11" s="6">
        <v>0.1</v>
      </c>
      <c r="D11" s="5">
        <v>-2.6960999999999999</v>
      </c>
      <c r="E11" s="5">
        <v>3.7039</v>
      </c>
      <c r="F11" s="5">
        <v>0.58560155976600003</v>
      </c>
    </row>
    <row r="12" spans="2:6" x14ac:dyDescent="0.35">
      <c r="B12" s="6" t="s">
        <v>3</v>
      </c>
      <c r="C12" s="6">
        <v>0.25</v>
      </c>
      <c r="D12" s="5">
        <v>-2.6960999999999999</v>
      </c>
      <c r="E12" s="5">
        <v>3.7039</v>
      </c>
      <c r="F12" s="5">
        <v>0.57977309013</v>
      </c>
    </row>
    <row r="13" spans="2:6" x14ac:dyDescent="0.35">
      <c r="B13" s="6" t="s">
        <v>3</v>
      </c>
      <c r="C13" s="6">
        <v>0.5</v>
      </c>
      <c r="D13" s="5">
        <v>-2.7961</v>
      </c>
      <c r="E13" s="5">
        <v>3.8039000000000001</v>
      </c>
      <c r="F13" s="5">
        <v>0.57489937864399998</v>
      </c>
    </row>
    <row r="14" spans="2:6" x14ac:dyDescent="0.35">
      <c r="B14" s="6" t="s">
        <v>3</v>
      </c>
      <c r="C14" s="6">
        <v>1</v>
      </c>
      <c r="D14" s="5">
        <v>-3.2461000000000002</v>
      </c>
      <c r="E14" s="5">
        <v>3.5038999999999998</v>
      </c>
      <c r="F14" s="5">
        <v>0.55830370761899994</v>
      </c>
    </row>
    <row r="15" spans="2:6" x14ac:dyDescent="0.35">
      <c r="B15" s="6" t="s">
        <v>3</v>
      </c>
      <c r="C15" s="6">
        <v>1.5</v>
      </c>
      <c r="D15" s="5">
        <v>-3.9961000000000002</v>
      </c>
      <c r="E15" s="5">
        <v>3.4039000000000001</v>
      </c>
      <c r="F15" s="5">
        <v>0.53495188416299999</v>
      </c>
    </row>
    <row r="16" spans="2:6" x14ac:dyDescent="0.35">
      <c r="B16" s="6" t="s">
        <v>3</v>
      </c>
      <c r="C16" s="6">
        <v>2</v>
      </c>
      <c r="D16" s="5">
        <v>-5.1961000000000004</v>
      </c>
      <c r="E16" s="5">
        <v>3.2039</v>
      </c>
      <c r="F16" s="5">
        <v>0.50758337799700004</v>
      </c>
    </row>
    <row r="17" spans="1:6" x14ac:dyDescent="0.35">
      <c r="B17" s="6" t="s">
        <v>3</v>
      </c>
      <c r="C17" s="6">
        <v>3</v>
      </c>
      <c r="D17" s="5">
        <v>-9.2960999999999991</v>
      </c>
      <c r="E17" s="5">
        <v>2.5539000000000001</v>
      </c>
      <c r="F17" s="5">
        <v>0.44747419601100002</v>
      </c>
    </row>
    <row r="18" spans="1:6" x14ac:dyDescent="0.35">
      <c r="B18" s="6" t="s">
        <v>5</v>
      </c>
      <c r="C18" s="6">
        <v>0.05</v>
      </c>
      <c r="D18" s="5">
        <v>-2.6960999999999999</v>
      </c>
      <c r="E18" s="5">
        <v>3.7039</v>
      </c>
      <c r="F18" s="5">
        <v>0.58921909667200001</v>
      </c>
    </row>
    <row r="19" spans="1:6" x14ac:dyDescent="0.35">
      <c r="B19" s="6" t="s">
        <v>5</v>
      </c>
      <c r="C19" s="6">
        <v>0.1</v>
      </c>
      <c r="D19" s="5">
        <v>-2.6960999999999999</v>
      </c>
      <c r="E19" s="5">
        <v>3.7039</v>
      </c>
      <c r="F19" s="5">
        <v>0.58506534511800001</v>
      </c>
    </row>
    <row r="20" spans="1:6" x14ac:dyDescent="0.35">
      <c r="B20" s="6" t="s">
        <v>5</v>
      </c>
      <c r="C20" s="6">
        <v>0.25</v>
      </c>
      <c r="D20" s="5">
        <v>-2.6461000000000001</v>
      </c>
      <c r="E20" s="5">
        <v>3.9039000000000001</v>
      </c>
      <c r="F20" s="5">
        <v>0.58003420959600005</v>
      </c>
    </row>
    <row r="21" spans="1:6" x14ac:dyDescent="0.35">
      <c r="B21" s="6" t="s">
        <v>5</v>
      </c>
      <c r="C21" s="6">
        <v>0.5</v>
      </c>
      <c r="D21" s="5">
        <v>-2.8460999999999999</v>
      </c>
      <c r="E21" s="5">
        <v>3.8039000000000001</v>
      </c>
      <c r="F21" s="5">
        <v>0.574920745462</v>
      </c>
    </row>
    <row r="22" spans="1:6" x14ac:dyDescent="0.35">
      <c r="B22" s="6" t="s">
        <v>5</v>
      </c>
      <c r="C22" s="6">
        <v>1</v>
      </c>
      <c r="D22" s="5">
        <v>-3.3961000000000001</v>
      </c>
      <c r="E22" s="5">
        <v>3.4539</v>
      </c>
      <c r="F22" s="5">
        <v>0.55824683041599998</v>
      </c>
    </row>
    <row r="23" spans="1:6" x14ac:dyDescent="0.35">
      <c r="B23" s="6" t="s">
        <v>5</v>
      </c>
      <c r="C23" s="6">
        <v>1.5</v>
      </c>
      <c r="D23" s="5">
        <v>-4.1961000000000004</v>
      </c>
      <c r="E23" s="5">
        <v>3.4539</v>
      </c>
      <c r="F23" s="5">
        <v>0.53284908468500003</v>
      </c>
    </row>
    <row r="24" spans="1:6" x14ac:dyDescent="0.35">
      <c r="B24" s="6" t="s">
        <v>5</v>
      </c>
      <c r="C24" s="6">
        <v>2</v>
      </c>
      <c r="D24" s="5">
        <v>-5.1460999999999997</v>
      </c>
      <c r="E24" s="5">
        <v>3.1539000000000001</v>
      </c>
      <c r="F24" s="5">
        <v>0.50402308260600004</v>
      </c>
    </row>
    <row r="25" spans="1:6" x14ac:dyDescent="0.35">
      <c r="B25" s="6" t="s">
        <v>5</v>
      </c>
      <c r="C25" s="6">
        <v>3</v>
      </c>
      <c r="D25" s="5">
        <v>-7.8960999999999997</v>
      </c>
      <c r="E25" s="5">
        <v>2.3538999999999999</v>
      </c>
      <c r="F25" s="5">
        <v>0.43882113130799999</v>
      </c>
    </row>
    <row r="28" spans="1:6" x14ac:dyDescent="0.35">
      <c r="A28" s="9" t="s">
        <v>17</v>
      </c>
      <c r="B28" s="9"/>
      <c r="C28" s="9"/>
      <c r="D28" s="9"/>
    </row>
    <row r="29" spans="1:6" x14ac:dyDescent="0.35">
      <c r="A29" s="7" t="s">
        <v>6</v>
      </c>
      <c r="B29" s="10" t="s">
        <v>4</v>
      </c>
      <c r="C29" s="7" t="s">
        <v>3</v>
      </c>
      <c r="D29" s="7" t="s">
        <v>5</v>
      </c>
    </row>
    <row r="30" spans="1:6" x14ac:dyDescent="0.35">
      <c r="A30" s="6">
        <f>+C2</f>
        <v>0.05</v>
      </c>
      <c r="B30" s="8">
        <f>+D2</f>
        <v>-2.6960999999999999</v>
      </c>
      <c r="C30" s="8">
        <f>+D10</f>
        <v>-2.6960999999999999</v>
      </c>
      <c r="D30" s="8">
        <f>+D18</f>
        <v>-2.6960999999999999</v>
      </c>
    </row>
    <row r="31" spans="1:6" x14ac:dyDescent="0.35">
      <c r="A31" s="6">
        <f t="shared" ref="A31:A37" si="0">+C3</f>
        <v>0.1</v>
      </c>
      <c r="B31" s="8">
        <f t="shared" ref="B31:B37" si="1">+D3</f>
        <v>-2.6960999999999999</v>
      </c>
      <c r="C31" s="8">
        <f t="shared" ref="C31:C37" si="2">+D11</f>
        <v>-2.6960999999999999</v>
      </c>
      <c r="D31" s="8">
        <f t="shared" ref="D31:D37" si="3">+D19</f>
        <v>-2.6960999999999999</v>
      </c>
    </row>
    <row r="32" spans="1:6" x14ac:dyDescent="0.35">
      <c r="A32" s="6">
        <f t="shared" si="0"/>
        <v>0.25</v>
      </c>
      <c r="B32" s="8">
        <f t="shared" si="1"/>
        <v>-2.6960999999999999</v>
      </c>
      <c r="C32" s="8">
        <f t="shared" si="2"/>
        <v>-2.6960999999999999</v>
      </c>
      <c r="D32" s="8">
        <f t="shared" si="3"/>
        <v>-2.6461000000000001</v>
      </c>
    </row>
    <row r="33" spans="1:9" x14ac:dyDescent="0.35">
      <c r="A33" s="6">
        <f t="shared" si="0"/>
        <v>0.5</v>
      </c>
      <c r="B33" s="8">
        <f t="shared" si="1"/>
        <v>-2.6461000000000001</v>
      </c>
      <c r="C33" s="8">
        <f t="shared" si="2"/>
        <v>-2.7961</v>
      </c>
      <c r="D33" s="8">
        <f t="shared" si="3"/>
        <v>-2.8460999999999999</v>
      </c>
    </row>
    <row r="34" spans="1:9" x14ac:dyDescent="0.35">
      <c r="A34" s="6">
        <f t="shared" si="0"/>
        <v>1</v>
      </c>
      <c r="B34" s="8">
        <f t="shared" si="1"/>
        <v>-2.7461000000000002</v>
      </c>
      <c r="C34" s="8">
        <f t="shared" si="2"/>
        <v>-3.2461000000000002</v>
      </c>
      <c r="D34" s="8">
        <f t="shared" si="3"/>
        <v>-3.3961000000000001</v>
      </c>
    </row>
    <row r="35" spans="1:9" x14ac:dyDescent="0.35">
      <c r="A35" s="6">
        <f t="shared" si="0"/>
        <v>1.5</v>
      </c>
      <c r="B35" s="8">
        <f t="shared" si="1"/>
        <v>-2.8961000000000001</v>
      </c>
      <c r="C35" s="8">
        <f t="shared" si="2"/>
        <v>-3.9961000000000002</v>
      </c>
      <c r="D35" s="8">
        <f t="shared" si="3"/>
        <v>-4.1961000000000004</v>
      </c>
    </row>
    <row r="36" spans="1:9" x14ac:dyDescent="0.35">
      <c r="A36" s="6">
        <f t="shared" si="0"/>
        <v>2</v>
      </c>
      <c r="B36" s="8">
        <f t="shared" si="1"/>
        <v>-3.0960999999999999</v>
      </c>
      <c r="C36" s="8">
        <f t="shared" si="2"/>
        <v>-5.1961000000000004</v>
      </c>
      <c r="D36" s="8">
        <f t="shared" si="3"/>
        <v>-5.1460999999999997</v>
      </c>
      <c r="H36" t="s">
        <v>9</v>
      </c>
      <c r="I36" t="s">
        <v>3</v>
      </c>
    </row>
    <row r="37" spans="1:9" x14ac:dyDescent="0.35">
      <c r="A37" s="6">
        <f t="shared" si="0"/>
        <v>3</v>
      </c>
      <c r="B37" s="8">
        <f t="shared" si="1"/>
        <v>-3.6461000000000001</v>
      </c>
      <c r="C37" s="8">
        <f t="shared" si="2"/>
        <v>-9.2960999999999991</v>
      </c>
      <c r="D37" s="8">
        <f t="shared" si="3"/>
        <v>-7.8960999999999997</v>
      </c>
    </row>
    <row r="39" spans="1:9" x14ac:dyDescent="0.35">
      <c r="A39" s="9" t="s">
        <v>18</v>
      </c>
      <c r="B39" s="9"/>
      <c r="C39" s="9"/>
      <c r="D39" s="9"/>
    </row>
    <row r="40" spans="1:9" x14ac:dyDescent="0.35">
      <c r="A40" s="7" t="s">
        <v>6</v>
      </c>
      <c r="B40" s="10" t="s">
        <v>4</v>
      </c>
      <c r="C40" s="7" t="s">
        <v>3</v>
      </c>
      <c r="D40" s="7" t="s">
        <v>5</v>
      </c>
    </row>
    <row r="41" spans="1:9" x14ac:dyDescent="0.35">
      <c r="A41" s="6">
        <f>+C2</f>
        <v>0.05</v>
      </c>
      <c r="B41" s="8">
        <f>+E2</f>
        <v>3.7039</v>
      </c>
      <c r="C41" s="8">
        <f>+E10</f>
        <v>3.7039</v>
      </c>
      <c r="D41" s="8">
        <f>+E18</f>
        <v>3.7039</v>
      </c>
    </row>
    <row r="42" spans="1:9" x14ac:dyDescent="0.35">
      <c r="A42" s="6">
        <f t="shared" ref="A42:A48" si="4">+C3</f>
        <v>0.1</v>
      </c>
      <c r="B42" s="8">
        <f t="shared" ref="B42:B48" si="5">+E3</f>
        <v>3.7039</v>
      </c>
      <c r="C42" s="8">
        <f t="shared" ref="C42:C48" si="6">+E11</f>
        <v>3.7039</v>
      </c>
      <c r="D42" s="8">
        <f t="shared" ref="D42:D48" si="7">+E19</f>
        <v>3.7039</v>
      </c>
    </row>
    <row r="43" spans="1:9" x14ac:dyDescent="0.35">
      <c r="A43" s="6">
        <f t="shared" si="4"/>
        <v>0.25</v>
      </c>
      <c r="B43" s="8">
        <f t="shared" si="5"/>
        <v>3.7039</v>
      </c>
      <c r="C43" s="8">
        <f t="shared" si="6"/>
        <v>3.7039</v>
      </c>
      <c r="D43" s="8">
        <f t="shared" si="7"/>
        <v>3.9039000000000001</v>
      </c>
    </row>
    <row r="44" spans="1:9" x14ac:dyDescent="0.35">
      <c r="A44" s="6">
        <f t="shared" si="4"/>
        <v>0.5</v>
      </c>
      <c r="B44" s="8">
        <f t="shared" si="5"/>
        <v>3.7039</v>
      </c>
      <c r="C44" s="8">
        <f t="shared" si="6"/>
        <v>3.8039000000000001</v>
      </c>
      <c r="D44" s="8">
        <f t="shared" si="7"/>
        <v>3.8039000000000001</v>
      </c>
    </row>
    <row r="45" spans="1:9" x14ac:dyDescent="0.35">
      <c r="A45" s="6">
        <f t="shared" si="4"/>
        <v>1</v>
      </c>
      <c r="B45" s="8">
        <f t="shared" si="5"/>
        <v>3.8039000000000001</v>
      </c>
      <c r="C45" s="8">
        <f t="shared" si="6"/>
        <v>3.5038999999999998</v>
      </c>
      <c r="D45" s="8">
        <f t="shared" si="7"/>
        <v>3.4539</v>
      </c>
    </row>
    <row r="46" spans="1:9" x14ac:dyDescent="0.35">
      <c r="A46" s="6">
        <f t="shared" si="4"/>
        <v>1.5</v>
      </c>
      <c r="B46" s="8">
        <f t="shared" si="5"/>
        <v>3.6539000000000001</v>
      </c>
      <c r="C46" s="8">
        <f t="shared" si="6"/>
        <v>3.4039000000000001</v>
      </c>
      <c r="D46" s="8">
        <f t="shared" si="7"/>
        <v>3.4539</v>
      </c>
    </row>
    <row r="47" spans="1:9" x14ac:dyDescent="0.35">
      <c r="A47" s="6">
        <f t="shared" si="4"/>
        <v>2</v>
      </c>
      <c r="B47" s="8">
        <f t="shared" si="5"/>
        <v>3.5539000000000001</v>
      </c>
      <c r="C47" s="8">
        <f t="shared" si="6"/>
        <v>3.2039</v>
      </c>
      <c r="D47" s="8">
        <f t="shared" si="7"/>
        <v>3.1539000000000001</v>
      </c>
    </row>
    <row r="48" spans="1:9" x14ac:dyDescent="0.35">
      <c r="A48" s="6">
        <f t="shared" si="4"/>
        <v>3</v>
      </c>
      <c r="B48" s="8">
        <f t="shared" si="5"/>
        <v>3.5539000000000001</v>
      </c>
      <c r="C48" s="8">
        <f t="shared" si="6"/>
        <v>2.5539000000000001</v>
      </c>
      <c r="D48" s="8">
        <f t="shared" si="7"/>
        <v>2.3538999999999999</v>
      </c>
    </row>
    <row r="50" spans="1:8" x14ac:dyDescent="0.35">
      <c r="A50" s="9" t="s">
        <v>8</v>
      </c>
      <c r="B50" s="9"/>
      <c r="C50" s="9"/>
      <c r="D50" s="9"/>
    </row>
    <row r="51" spans="1:8" x14ac:dyDescent="0.35">
      <c r="A51" s="7" t="s">
        <v>6</v>
      </c>
      <c r="B51" s="10" t="s">
        <v>4</v>
      </c>
      <c r="C51" s="7" t="s">
        <v>3</v>
      </c>
      <c r="D51" s="7" t="s">
        <v>5</v>
      </c>
    </row>
    <row r="52" spans="1:8" x14ac:dyDescent="0.35">
      <c r="A52" s="6">
        <f>+C18</f>
        <v>0.05</v>
      </c>
      <c r="B52" s="8">
        <f>+F2</f>
        <v>0.59004500000000004</v>
      </c>
      <c r="C52" s="8">
        <f>+F10</f>
        <v>0.58878447966500003</v>
      </c>
      <c r="D52" s="8">
        <f>+F18</f>
        <v>0.58921909667200001</v>
      </c>
      <c r="H52" t="s">
        <v>10</v>
      </c>
    </row>
    <row r="53" spans="1:8" x14ac:dyDescent="0.35">
      <c r="A53" s="6">
        <f t="shared" ref="A53:A59" si="8">+C19</f>
        <v>0.1</v>
      </c>
      <c r="B53" s="8">
        <f t="shared" ref="B53:B59" si="9">+F3</f>
        <v>0.589198</v>
      </c>
      <c r="C53" s="8">
        <f t="shared" ref="C53:C59" si="10">+F11</f>
        <v>0.58560155976600003</v>
      </c>
      <c r="D53" s="8">
        <f t="shared" ref="D53:D59" si="11">+F19</f>
        <v>0.58506534511800001</v>
      </c>
    </row>
    <row r="54" spans="1:8" x14ac:dyDescent="0.35">
      <c r="A54" s="6">
        <f t="shared" si="8"/>
        <v>0.25</v>
      </c>
      <c r="B54" s="8">
        <f t="shared" si="9"/>
        <v>0.58529516000000004</v>
      </c>
      <c r="C54" s="8">
        <f t="shared" si="10"/>
        <v>0.57977309013</v>
      </c>
      <c r="D54" s="8">
        <f t="shared" si="11"/>
        <v>0.58003420959600005</v>
      </c>
    </row>
    <row r="55" spans="1:8" x14ac:dyDescent="0.35">
      <c r="A55" s="6">
        <f t="shared" si="8"/>
        <v>0.5</v>
      </c>
      <c r="B55" s="8">
        <f t="shared" si="9"/>
        <v>0.58060511999999997</v>
      </c>
      <c r="C55" s="8">
        <f t="shared" si="10"/>
        <v>0.57489937864399998</v>
      </c>
      <c r="D55" s="8">
        <f t="shared" si="11"/>
        <v>0.574920745462</v>
      </c>
    </row>
    <row r="56" spans="1:8" x14ac:dyDescent="0.35">
      <c r="A56" s="6">
        <f t="shared" si="8"/>
        <v>1</v>
      </c>
      <c r="B56" s="8">
        <f t="shared" si="9"/>
        <v>0.57723275750000003</v>
      </c>
      <c r="C56" s="8">
        <f t="shared" si="10"/>
        <v>0.55830370761899994</v>
      </c>
      <c r="D56" s="8">
        <f t="shared" si="11"/>
        <v>0.55824683041599998</v>
      </c>
    </row>
    <row r="57" spans="1:8" x14ac:dyDescent="0.35">
      <c r="A57" s="6">
        <f t="shared" si="8"/>
        <v>1.5</v>
      </c>
      <c r="B57" s="8">
        <f t="shared" si="9"/>
        <v>0.571849147778</v>
      </c>
      <c r="C57" s="8">
        <f t="shared" si="10"/>
        <v>0.53495188416299999</v>
      </c>
      <c r="D57" s="8">
        <f t="shared" si="11"/>
        <v>0.53284908468500003</v>
      </c>
    </row>
    <row r="58" spans="1:8" x14ac:dyDescent="0.35">
      <c r="A58" s="6">
        <f t="shared" si="8"/>
        <v>2</v>
      </c>
      <c r="B58" s="8">
        <f t="shared" si="9"/>
        <v>0.56529008250000001</v>
      </c>
      <c r="C58" s="8">
        <f t="shared" si="10"/>
        <v>0.50758337799700004</v>
      </c>
      <c r="D58" s="8">
        <f t="shared" si="11"/>
        <v>0.50402308260600004</v>
      </c>
    </row>
    <row r="59" spans="1:8" x14ac:dyDescent="0.35">
      <c r="A59" s="6">
        <f t="shared" si="8"/>
        <v>3</v>
      </c>
      <c r="B59" s="8">
        <f t="shared" si="9"/>
        <v>0.54765260083300005</v>
      </c>
      <c r="C59" s="8">
        <f t="shared" si="10"/>
        <v>0.44747419601100002</v>
      </c>
      <c r="D59" s="8">
        <f t="shared" si="11"/>
        <v>0.43882113130799999</v>
      </c>
    </row>
    <row r="68" spans="8:8" x14ac:dyDescent="0.35">
      <c r="H68" t="s">
        <v>11</v>
      </c>
    </row>
    <row r="84" spans="8:8" x14ac:dyDescent="0.35">
      <c r="H84" t="s">
        <v>12</v>
      </c>
    </row>
    <row r="99" spans="8:8" x14ac:dyDescent="0.35">
      <c r="H99" t="s">
        <v>13</v>
      </c>
    </row>
    <row r="115" spans="8:8" x14ac:dyDescent="0.35">
      <c r="H115" t="s">
        <v>14</v>
      </c>
    </row>
  </sheetData>
  <autoFilter ref="B1:E1">
    <sortState ref="B2:E25">
      <sortCondition descending="1" ref="B1"/>
    </sortState>
  </autoFilter>
  <mergeCells count="3">
    <mergeCell ref="A28:D28"/>
    <mergeCell ref="A39:D39"/>
    <mergeCell ref="A50:D5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0" workbookViewId="0">
      <selection activeCell="E13" sqref="E13"/>
    </sheetView>
  </sheetViews>
  <sheetFormatPr defaultRowHeight="14.5" x14ac:dyDescent="0.35"/>
  <sheetData>
    <row r="1" spans="1:2" x14ac:dyDescent="0.35">
      <c r="A1" s="4" t="s">
        <v>0</v>
      </c>
      <c r="B1" s="4" t="s">
        <v>2</v>
      </c>
    </row>
    <row r="2" spans="1:2" x14ac:dyDescent="0.35">
      <c r="A2" s="2">
        <v>-7.2961</v>
      </c>
      <c r="B2" s="2">
        <v>1</v>
      </c>
    </row>
    <row r="3" spans="1:2" x14ac:dyDescent="0.35">
      <c r="A3" s="2">
        <v>-6.3063692307692305</v>
      </c>
      <c r="B3" s="2">
        <v>1</v>
      </c>
    </row>
    <row r="4" spans="1:2" x14ac:dyDescent="0.35">
      <c r="A4" s="2">
        <v>-5.3166384615384619</v>
      </c>
      <c r="B4" s="2">
        <v>0</v>
      </c>
    </row>
    <row r="5" spans="1:2" x14ac:dyDescent="0.35">
      <c r="A5" s="2">
        <v>-4.3269076923076923</v>
      </c>
      <c r="B5" s="2">
        <v>2</v>
      </c>
    </row>
    <row r="6" spans="1:2" x14ac:dyDescent="0.35">
      <c r="A6" s="2">
        <v>-3.3371769230769228</v>
      </c>
      <c r="B6" s="2">
        <v>7</v>
      </c>
    </row>
    <row r="7" spans="1:2" x14ac:dyDescent="0.35">
      <c r="A7" s="2">
        <v>-2.3474461538461533</v>
      </c>
      <c r="B7" s="2">
        <v>17</v>
      </c>
    </row>
    <row r="8" spans="1:2" x14ac:dyDescent="0.35">
      <c r="A8" s="2">
        <v>-1.3577153846153847</v>
      </c>
      <c r="B8" s="2">
        <v>28</v>
      </c>
    </row>
    <row r="9" spans="1:2" x14ac:dyDescent="0.35">
      <c r="A9" s="2">
        <v>-0.36798461538461513</v>
      </c>
      <c r="B9" s="2">
        <v>48</v>
      </c>
    </row>
    <row r="10" spans="1:2" x14ac:dyDescent="0.35">
      <c r="A10" s="2">
        <v>0.62174615384615439</v>
      </c>
      <c r="B10" s="2">
        <v>45</v>
      </c>
    </row>
    <row r="11" spans="1:2" x14ac:dyDescent="0.35">
      <c r="A11" s="2">
        <v>1.6114769230769239</v>
      </c>
      <c r="B11" s="2">
        <v>75</v>
      </c>
    </row>
    <row r="12" spans="1:2" x14ac:dyDescent="0.35">
      <c r="A12" s="2">
        <v>2.6012076923076934</v>
      </c>
      <c r="B12" s="2">
        <v>67</v>
      </c>
    </row>
    <row r="13" spans="1:2" x14ac:dyDescent="0.35">
      <c r="A13" s="2">
        <v>3.590938461538463</v>
      </c>
      <c r="B13" s="2">
        <v>72</v>
      </c>
    </row>
    <row r="14" spans="1:2" x14ac:dyDescent="0.35">
      <c r="A14" s="2">
        <v>4.5806692307692307</v>
      </c>
      <c r="B14" s="2">
        <v>75</v>
      </c>
    </row>
    <row r="15" spans="1:2" x14ac:dyDescent="0.35">
      <c r="A15" s="2">
        <v>5.5704000000000002</v>
      </c>
      <c r="B15" s="2">
        <v>64</v>
      </c>
    </row>
    <row r="16" spans="1:2" x14ac:dyDescent="0.35">
      <c r="A16" s="2">
        <v>6.5601307692307698</v>
      </c>
      <c r="B16" s="2">
        <v>35</v>
      </c>
    </row>
    <row r="17" spans="1:2" x14ac:dyDescent="0.35">
      <c r="A17" s="2">
        <v>7.5498615384615393</v>
      </c>
      <c r="B17" s="2">
        <v>34</v>
      </c>
    </row>
    <row r="18" spans="1:2" x14ac:dyDescent="0.35">
      <c r="A18" s="2">
        <v>8.5395923076923097</v>
      </c>
      <c r="B18" s="2">
        <v>35</v>
      </c>
    </row>
    <row r="19" spans="1:2" x14ac:dyDescent="0.35">
      <c r="A19" s="2">
        <v>9.5293230769230775</v>
      </c>
      <c r="B19" s="2">
        <v>24</v>
      </c>
    </row>
    <row r="20" spans="1:2" x14ac:dyDescent="0.35">
      <c r="A20" s="2">
        <v>10.519053846153849</v>
      </c>
      <c r="B20" s="2">
        <v>20</v>
      </c>
    </row>
    <row r="21" spans="1:2" x14ac:dyDescent="0.35">
      <c r="A21" s="2">
        <v>11.508784615384617</v>
      </c>
      <c r="B21" s="2">
        <v>13</v>
      </c>
    </row>
    <row r="22" spans="1:2" x14ac:dyDescent="0.35">
      <c r="A22" s="2">
        <v>12.498515384615388</v>
      </c>
      <c r="B22" s="2">
        <v>13</v>
      </c>
    </row>
    <row r="23" spans="1:2" x14ac:dyDescent="0.35">
      <c r="A23" s="2">
        <v>13.488246153846156</v>
      </c>
      <c r="B23" s="2">
        <v>7</v>
      </c>
    </row>
    <row r="24" spans="1:2" x14ac:dyDescent="0.35">
      <c r="A24" s="2">
        <v>14.477976923076927</v>
      </c>
      <c r="B24" s="2">
        <v>7</v>
      </c>
    </row>
    <row r="25" spans="1:2" x14ac:dyDescent="0.35">
      <c r="A25" s="2">
        <v>15.467707692307695</v>
      </c>
      <c r="B25" s="2">
        <v>6</v>
      </c>
    </row>
    <row r="26" spans="1:2" x14ac:dyDescent="0.35">
      <c r="A26" s="2">
        <v>16.457438461538462</v>
      </c>
      <c r="B26" s="2">
        <v>1</v>
      </c>
    </row>
    <row r="27" spans="1:2" x14ac:dyDescent="0.35">
      <c r="A27" s="2">
        <v>17.447169230769234</v>
      </c>
      <c r="B27" s="2">
        <v>2</v>
      </c>
    </row>
    <row r="28" spans="1:2" ht="15" thickBot="1" x14ac:dyDescent="0.4">
      <c r="A28" s="3" t="s">
        <v>1</v>
      </c>
      <c r="B28" s="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700"/>
  <sheetViews>
    <sheetView topLeftCell="A681" workbookViewId="0">
      <selection activeCell="C681" sqref="C1:D1048576"/>
    </sheetView>
  </sheetViews>
  <sheetFormatPr defaultRowHeight="14.5" x14ac:dyDescent="0.35"/>
  <sheetData>
    <row r="1" spans="3:5" x14ac:dyDescent="0.35">
      <c r="C1">
        <v>1</v>
      </c>
      <c r="D1" s="1">
        <v>2.1602999999999999</v>
      </c>
      <c r="E1">
        <v>0</v>
      </c>
    </row>
    <row r="2" spans="3:5" x14ac:dyDescent="0.35">
      <c r="C2">
        <v>2</v>
      </c>
      <c r="D2">
        <v>5.0953999999999997</v>
      </c>
      <c r="E2">
        <v>0</v>
      </c>
    </row>
    <row r="3" spans="3:5" x14ac:dyDescent="0.35">
      <c r="C3">
        <v>3</v>
      </c>
      <c r="D3">
        <v>2.9510999999999998</v>
      </c>
      <c r="E3">
        <v>0</v>
      </c>
    </row>
    <row r="4" spans="3:5" x14ac:dyDescent="0.35">
      <c r="C4">
        <v>4</v>
      </c>
      <c r="D4">
        <v>3.2724000000000002</v>
      </c>
      <c r="E4">
        <v>0</v>
      </c>
    </row>
    <row r="5" spans="3:5" x14ac:dyDescent="0.35">
      <c r="C5">
        <v>5</v>
      </c>
      <c r="D5">
        <v>2.7387999999999999</v>
      </c>
      <c r="E5">
        <v>0</v>
      </c>
    </row>
    <row r="6" spans="3:5" x14ac:dyDescent="0.35">
      <c r="C6">
        <v>6</v>
      </c>
      <c r="D6">
        <v>3.7199</v>
      </c>
      <c r="E6">
        <v>0</v>
      </c>
    </row>
    <row r="7" spans="3:5" x14ac:dyDescent="0.35">
      <c r="C7">
        <v>7</v>
      </c>
      <c r="D7">
        <v>2.7050000000000001</v>
      </c>
      <c r="E7">
        <v>0</v>
      </c>
    </row>
    <row r="8" spans="3:5" x14ac:dyDescent="0.35">
      <c r="C8">
        <v>8</v>
      </c>
      <c r="D8">
        <v>10.762</v>
      </c>
      <c r="E8">
        <v>0</v>
      </c>
    </row>
    <row r="9" spans="3:5" x14ac:dyDescent="0.35">
      <c r="C9">
        <v>9</v>
      </c>
      <c r="D9">
        <v>-1.1000000000000001</v>
      </c>
      <c r="E9">
        <v>0</v>
      </c>
    </row>
    <row r="10" spans="3:5" x14ac:dyDescent="0.35">
      <c r="C10">
        <v>10</v>
      </c>
      <c r="D10">
        <v>-3.1629</v>
      </c>
      <c r="E10">
        <v>0</v>
      </c>
    </row>
    <row r="11" spans="3:5" x14ac:dyDescent="0.35">
      <c r="C11">
        <v>11</v>
      </c>
      <c r="D11">
        <v>-1.022</v>
      </c>
      <c r="E11">
        <v>0</v>
      </c>
    </row>
    <row r="12" spans="3:5" x14ac:dyDescent="0.35">
      <c r="C12">
        <v>12</v>
      </c>
      <c r="D12">
        <v>-0.88</v>
      </c>
      <c r="E12">
        <v>0</v>
      </c>
    </row>
    <row r="13" spans="3:5" x14ac:dyDescent="0.35">
      <c r="C13">
        <v>13</v>
      </c>
      <c r="D13">
        <v>1.0992</v>
      </c>
      <c r="E13">
        <v>0</v>
      </c>
    </row>
    <row r="14" spans="3:5" x14ac:dyDescent="0.35">
      <c r="C14">
        <v>14</v>
      </c>
      <c r="D14">
        <v>1.8946000000000001</v>
      </c>
      <c r="E14">
        <v>0</v>
      </c>
    </row>
    <row r="15" spans="3:5" x14ac:dyDescent="0.35">
      <c r="C15">
        <v>15</v>
      </c>
      <c r="D15">
        <v>1.7444</v>
      </c>
      <c r="E15">
        <v>0</v>
      </c>
    </row>
    <row r="16" spans="3:5" x14ac:dyDescent="0.35">
      <c r="C16">
        <v>16</v>
      </c>
      <c r="D16">
        <v>4.024</v>
      </c>
      <c r="E16">
        <v>0</v>
      </c>
    </row>
    <row r="17" spans="3:5" x14ac:dyDescent="0.35">
      <c r="C17">
        <v>17</v>
      </c>
      <c r="D17">
        <v>3.5678000000000001</v>
      </c>
      <c r="E17">
        <v>0</v>
      </c>
    </row>
    <row r="18" spans="3:5" x14ac:dyDescent="0.35">
      <c r="C18">
        <v>18</v>
      </c>
      <c r="D18">
        <v>4.6536999999999997</v>
      </c>
      <c r="E18">
        <v>0</v>
      </c>
    </row>
    <row r="19" spans="3:5" x14ac:dyDescent="0.35">
      <c r="C19">
        <v>19</v>
      </c>
      <c r="D19">
        <v>7.7347999999999999</v>
      </c>
      <c r="E19">
        <v>0</v>
      </c>
    </row>
    <row r="20" spans="3:5" x14ac:dyDescent="0.35">
      <c r="C20">
        <v>20</v>
      </c>
      <c r="D20">
        <v>6.0692000000000004</v>
      </c>
      <c r="E20">
        <v>0</v>
      </c>
    </row>
    <row r="21" spans="3:5" x14ac:dyDescent="0.35">
      <c r="C21">
        <v>21</v>
      </c>
      <c r="D21">
        <v>-1.4498</v>
      </c>
      <c r="E21">
        <v>0</v>
      </c>
    </row>
    <row r="22" spans="3:5" x14ac:dyDescent="0.35">
      <c r="C22">
        <v>22</v>
      </c>
      <c r="D22">
        <v>-4.5869</v>
      </c>
      <c r="E22">
        <v>0</v>
      </c>
    </row>
    <row r="23" spans="3:5" x14ac:dyDescent="0.35">
      <c r="C23">
        <v>23</v>
      </c>
      <c r="D23">
        <v>5.1058000000000003</v>
      </c>
      <c r="E23">
        <v>0</v>
      </c>
    </row>
    <row r="24" spans="3:5" x14ac:dyDescent="0.35">
      <c r="C24">
        <v>24</v>
      </c>
      <c r="D24">
        <v>-3.1069</v>
      </c>
      <c r="E24">
        <v>0</v>
      </c>
    </row>
    <row r="25" spans="3:5" x14ac:dyDescent="0.35">
      <c r="C25">
        <v>25</v>
      </c>
      <c r="D25">
        <v>2.6002999999999998</v>
      </c>
      <c r="E25">
        <v>0</v>
      </c>
    </row>
    <row r="26" spans="3:5" x14ac:dyDescent="0.35">
      <c r="C26">
        <v>26</v>
      </c>
      <c r="D26">
        <v>2.5064000000000002</v>
      </c>
      <c r="E26">
        <v>0</v>
      </c>
    </row>
    <row r="27" spans="3:5" x14ac:dyDescent="0.35">
      <c r="C27">
        <v>27</v>
      </c>
      <c r="D27">
        <v>9.0815000000000001</v>
      </c>
      <c r="E27">
        <v>0</v>
      </c>
    </row>
    <row r="28" spans="3:5" x14ac:dyDescent="0.35">
      <c r="C28">
        <v>28</v>
      </c>
      <c r="D28">
        <v>2.1924000000000001</v>
      </c>
      <c r="E28">
        <v>0</v>
      </c>
    </row>
    <row r="29" spans="3:5" x14ac:dyDescent="0.35">
      <c r="C29">
        <v>29</v>
      </c>
      <c r="D29">
        <v>0.878</v>
      </c>
      <c r="E29">
        <v>0</v>
      </c>
    </row>
    <row r="30" spans="3:5" x14ac:dyDescent="0.35">
      <c r="C30">
        <v>30</v>
      </c>
      <c r="D30">
        <v>3.1074000000000002</v>
      </c>
      <c r="E30">
        <v>0</v>
      </c>
    </row>
    <row r="31" spans="3:5" x14ac:dyDescent="0.35">
      <c r="C31">
        <v>31</v>
      </c>
      <c r="D31">
        <v>3.1374</v>
      </c>
      <c r="E31">
        <v>0</v>
      </c>
    </row>
    <row r="32" spans="3:5" x14ac:dyDescent="0.35">
      <c r="C32">
        <v>32</v>
      </c>
      <c r="D32">
        <v>2.6101000000000001</v>
      </c>
      <c r="E32">
        <v>0</v>
      </c>
    </row>
    <row r="33" spans="3:5" x14ac:dyDescent="0.35">
      <c r="C33">
        <v>33</v>
      </c>
      <c r="D33">
        <v>0.57430000000000003</v>
      </c>
      <c r="E33">
        <v>0</v>
      </c>
    </row>
    <row r="34" spans="3:5" x14ac:dyDescent="0.35">
      <c r="C34">
        <v>34</v>
      </c>
      <c r="D34">
        <v>-1.2678</v>
      </c>
      <c r="E34">
        <v>0</v>
      </c>
    </row>
    <row r="35" spans="3:5" x14ac:dyDescent="0.35">
      <c r="C35">
        <v>35</v>
      </c>
      <c r="D35">
        <v>3.3494999999999999</v>
      </c>
      <c r="E35">
        <v>0</v>
      </c>
    </row>
    <row r="36" spans="3:5" x14ac:dyDescent="0.35">
      <c r="C36">
        <v>36</v>
      </c>
      <c r="D36">
        <v>-1.6286</v>
      </c>
      <c r="E36">
        <v>0</v>
      </c>
    </row>
    <row r="37" spans="3:5" x14ac:dyDescent="0.35">
      <c r="C37">
        <v>37</v>
      </c>
      <c r="D37">
        <v>-0.6966</v>
      </c>
      <c r="E37">
        <v>0</v>
      </c>
    </row>
    <row r="38" spans="3:5" x14ac:dyDescent="0.35">
      <c r="C38">
        <v>38</v>
      </c>
      <c r="D38">
        <v>6.3936000000000002</v>
      </c>
      <c r="E38">
        <v>0</v>
      </c>
    </row>
    <row r="39" spans="3:5" x14ac:dyDescent="0.35">
      <c r="C39">
        <v>39</v>
      </c>
      <c r="D39">
        <v>1.1433</v>
      </c>
      <c r="E39">
        <v>0</v>
      </c>
    </row>
    <row r="40" spans="3:5" x14ac:dyDescent="0.35">
      <c r="C40">
        <v>40</v>
      </c>
      <c r="D40">
        <v>1.9790000000000001</v>
      </c>
      <c r="E40">
        <v>0</v>
      </c>
    </row>
    <row r="41" spans="3:5" x14ac:dyDescent="0.35">
      <c r="C41">
        <v>41</v>
      </c>
      <c r="D41">
        <v>5.0994999999999999</v>
      </c>
      <c r="E41">
        <v>0</v>
      </c>
    </row>
    <row r="42" spans="3:5" x14ac:dyDescent="0.35">
      <c r="C42">
        <v>42</v>
      </c>
      <c r="D42">
        <v>1.4997</v>
      </c>
      <c r="E42">
        <v>0</v>
      </c>
    </row>
    <row r="43" spans="3:5" x14ac:dyDescent="0.35">
      <c r="C43">
        <v>43</v>
      </c>
      <c r="D43">
        <v>5.4881000000000002</v>
      </c>
      <c r="E43">
        <v>0</v>
      </c>
    </row>
    <row r="44" spans="3:5" x14ac:dyDescent="0.35">
      <c r="C44">
        <v>44</v>
      </c>
      <c r="D44">
        <v>1.3648</v>
      </c>
      <c r="E44">
        <v>0</v>
      </c>
    </row>
    <row r="45" spans="3:5" x14ac:dyDescent="0.35">
      <c r="C45">
        <v>45</v>
      </c>
      <c r="D45">
        <v>5.4383999999999997</v>
      </c>
      <c r="E45">
        <v>0</v>
      </c>
    </row>
    <row r="46" spans="3:5" x14ac:dyDescent="0.35">
      <c r="C46">
        <v>46</v>
      </c>
      <c r="D46">
        <v>4.2880000000000003</v>
      </c>
      <c r="E46">
        <v>0</v>
      </c>
    </row>
    <row r="47" spans="3:5" x14ac:dyDescent="0.35">
      <c r="C47">
        <v>47</v>
      </c>
      <c r="D47">
        <v>1.7609999999999999</v>
      </c>
      <c r="E47">
        <v>0</v>
      </c>
    </row>
    <row r="48" spans="3:5" x14ac:dyDescent="0.35">
      <c r="C48">
        <v>48</v>
      </c>
      <c r="D48">
        <v>-0.1971</v>
      </c>
      <c r="E48">
        <v>0</v>
      </c>
    </row>
    <row r="49" spans="3:5" x14ac:dyDescent="0.35">
      <c r="C49">
        <v>49</v>
      </c>
      <c r="D49">
        <v>-0.72929999999999995</v>
      </c>
      <c r="E49">
        <v>0</v>
      </c>
    </row>
    <row r="50" spans="3:5" x14ac:dyDescent="0.35">
      <c r="C50">
        <v>50</v>
      </c>
      <c r="D50">
        <v>1.5898000000000001</v>
      </c>
      <c r="E50">
        <v>0</v>
      </c>
    </row>
    <row r="51" spans="3:5" x14ac:dyDescent="0.35">
      <c r="C51">
        <v>51</v>
      </c>
      <c r="D51">
        <v>1.0855999999999999</v>
      </c>
      <c r="E51">
        <v>0</v>
      </c>
    </row>
    <row r="52" spans="3:5" x14ac:dyDescent="0.35">
      <c r="C52">
        <v>52</v>
      </c>
      <c r="D52">
        <v>1.1739999999999999</v>
      </c>
      <c r="E52">
        <v>0</v>
      </c>
    </row>
    <row r="53" spans="3:5" x14ac:dyDescent="0.35">
      <c r="C53">
        <v>53</v>
      </c>
      <c r="D53">
        <v>5.3506</v>
      </c>
      <c r="E53">
        <v>0</v>
      </c>
    </row>
    <row r="54" spans="3:5" x14ac:dyDescent="0.35">
      <c r="C54">
        <v>54</v>
      </c>
      <c r="D54">
        <v>1.5068999999999999</v>
      </c>
      <c r="E54">
        <v>0</v>
      </c>
    </row>
    <row r="55" spans="3:5" x14ac:dyDescent="0.35">
      <c r="C55">
        <v>55</v>
      </c>
      <c r="D55">
        <v>5.8310000000000004</v>
      </c>
      <c r="E55">
        <v>0</v>
      </c>
    </row>
    <row r="56" spans="3:5" x14ac:dyDescent="0.35">
      <c r="C56">
        <v>56</v>
      </c>
      <c r="D56">
        <v>0.80510000000000004</v>
      </c>
      <c r="E56">
        <v>0</v>
      </c>
    </row>
    <row r="57" spans="3:5" x14ac:dyDescent="0.35">
      <c r="C57">
        <v>57</v>
      </c>
      <c r="D57">
        <v>5.3177000000000003</v>
      </c>
      <c r="E57">
        <v>0</v>
      </c>
    </row>
    <row r="58" spans="3:5" x14ac:dyDescent="0.35">
      <c r="C58">
        <v>58</v>
      </c>
      <c r="D58">
        <v>0.83320000000000005</v>
      </c>
      <c r="E58">
        <v>0</v>
      </c>
    </row>
    <row r="59" spans="3:5" x14ac:dyDescent="0.35">
      <c r="C59">
        <v>59</v>
      </c>
      <c r="D59">
        <v>2.9297</v>
      </c>
      <c r="E59">
        <v>0</v>
      </c>
    </row>
    <row r="60" spans="3:5" x14ac:dyDescent="0.35">
      <c r="C60">
        <v>60</v>
      </c>
      <c r="D60">
        <v>5.3121999999999998</v>
      </c>
      <c r="E60">
        <v>0</v>
      </c>
    </row>
    <row r="61" spans="3:5" x14ac:dyDescent="0.35">
      <c r="C61">
        <v>61</v>
      </c>
      <c r="D61">
        <v>1.1580999999999999</v>
      </c>
      <c r="E61">
        <v>0</v>
      </c>
    </row>
    <row r="62" spans="3:5" x14ac:dyDescent="0.35">
      <c r="C62">
        <v>62</v>
      </c>
      <c r="D62">
        <v>1.0851999999999999</v>
      </c>
      <c r="E62">
        <v>0</v>
      </c>
    </row>
    <row r="63" spans="3:5" x14ac:dyDescent="0.35">
      <c r="C63">
        <v>63</v>
      </c>
      <c r="D63">
        <v>8.4101999999999997</v>
      </c>
      <c r="E63">
        <v>0</v>
      </c>
    </row>
    <row r="64" spans="3:5" x14ac:dyDescent="0.35">
      <c r="C64">
        <v>64</v>
      </c>
      <c r="D64">
        <v>5.2530000000000001</v>
      </c>
      <c r="E64">
        <v>0</v>
      </c>
    </row>
    <row r="65" spans="3:5" x14ac:dyDescent="0.35">
      <c r="C65">
        <v>65</v>
      </c>
      <c r="D65">
        <v>1.1040000000000001</v>
      </c>
      <c r="E65">
        <v>0</v>
      </c>
    </row>
    <row r="66" spans="3:5" x14ac:dyDescent="0.35">
      <c r="C66">
        <v>66</v>
      </c>
      <c r="D66">
        <v>4.3468</v>
      </c>
      <c r="E66">
        <v>0</v>
      </c>
    </row>
    <row r="67" spans="3:5" x14ac:dyDescent="0.35">
      <c r="C67">
        <v>67</v>
      </c>
      <c r="D67">
        <v>1.3198000000000001</v>
      </c>
      <c r="E67">
        <v>0</v>
      </c>
    </row>
    <row r="68" spans="3:5" x14ac:dyDescent="0.35">
      <c r="C68">
        <v>68</v>
      </c>
      <c r="D68">
        <v>4.5176999999999996</v>
      </c>
      <c r="E68">
        <v>0</v>
      </c>
    </row>
    <row r="69" spans="3:5" x14ac:dyDescent="0.35">
      <c r="C69">
        <v>69</v>
      </c>
      <c r="D69">
        <v>6.6475</v>
      </c>
      <c r="E69">
        <v>0</v>
      </c>
    </row>
    <row r="70" spans="3:5" x14ac:dyDescent="0.35">
      <c r="C70">
        <v>70</v>
      </c>
      <c r="D70">
        <v>-2.4135</v>
      </c>
      <c r="E70">
        <v>0</v>
      </c>
    </row>
    <row r="71" spans="3:5" x14ac:dyDescent="0.35">
      <c r="C71">
        <v>71</v>
      </c>
      <c r="D71">
        <v>5.4866000000000001</v>
      </c>
      <c r="E71">
        <v>0</v>
      </c>
    </row>
    <row r="72" spans="3:5" x14ac:dyDescent="0.35">
      <c r="C72">
        <v>72</v>
      </c>
      <c r="D72">
        <v>6.7739000000000003</v>
      </c>
      <c r="E72">
        <v>0</v>
      </c>
    </row>
    <row r="73" spans="3:5" x14ac:dyDescent="0.35">
      <c r="C73">
        <v>73</v>
      </c>
      <c r="D73">
        <v>2.5424000000000002</v>
      </c>
      <c r="E73">
        <v>0</v>
      </c>
    </row>
    <row r="74" spans="3:5" x14ac:dyDescent="0.35">
      <c r="C74">
        <v>74</v>
      </c>
      <c r="D74">
        <v>7.6387999999999998</v>
      </c>
      <c r="E74">
        <v>0</v>
      </c>
    </row>
    <row r="75" spans="3:5" x14ac:dyDescent="0.35">
      <c r="C75">
        <v>75</v>
      </c>
      <c r="D75">
        <v>2.8662000000000001</v>
      </c>
      <c r="E75">
        <v>0</v>
      </c>
    </row>
    <row r="76" spans="3:5" x14ac:dyDescent="0.35">
      <c r="C76">
        <v>76</v>
      </c>
      <c r="D76">
        <v>-1.3113999999999999</v>
      </c>
      <c r="E76">
        <v>0</v>
      </c>
    </row>
    <row r="77" spans="3:5" x14ac:dyDescent="0.35">
      <c r="C77">
        <v>77</v>
      </c>
      <c r="D77">
        <v>-4.1805000000000003</v>
      </c>
      <c r="E77">
        <v>0</v>
      </c>
    </row>
    <row r="78" spans="3:5" x14ac:dyDescent="0.35">
      <c r="C78">
        <v>78</v>
      </c>
      <c r="D78">
        <v>1.3997999999999999</v>
      </c>
      <c r="E78">
        <v>0</v>
      </c>
    </row>
    <row r="79" spans="3:5" x14ac:dyDescent="0.35">
      <c r="C79">
        <v>79</v>
      </c>
      <c r="D79">
        <v>4.5406000000000004</v>
      </c>
      <c r="E79">
        <v>0</v>
      </c>
    </row>
    <row r="80" spans="3:5" x14ac:dyDescent="0.35">
      <c r="C80">
        <v>80</v>
      </c>
      <c r="D80">
        <v>3.3521999999999998</v>
      </c>
      <c r="E80">
        <v>0</v>
      </c>
    </row>
    <row r="81" spans="3:5" x14ac:dyDescent="0.35">
      <c r="C81">
        <v>81</v>
      </c>
      <c r="D81">
        <v>3.6408</v>
      </c>
      <c r="E81">
        <v>0</v>
      </c>
    </row>
    <row r="82" spans="3:5" x14ac:dyDescent="0.35">
      <c r="C82">
        <v>82</v>
      </c>
      <c r="D82">
        <v>0.66869999999999996</v>
      </c>
      <c r="E82">
        <v>0</v>
      </c>
    </row>
    <row r="83" spans="3:5" x14ac:dyDescent="0.35">
      <c r="C83">
        <v>83</v>
      </c>
      <c r="D83">
        <v>2.8319999999999999</v>
      </c>
      <c r="E83">
        <v>0</v>
      </c>
    </row>
    <row r="84" spans="3:5" x14ac:dyDescent="0.35">
      <c r="C84">
        <v>84</v>
      </c>
      <c r="D84">
        <v>-2.516</v>
      </c>
      <c r="E84">
        <v>0</v>
      </c>
    </row>
    <row r="85" spans="3:5" x14ac:dyDescent="0.35">
      <c r="C85">
        <v>85</v>
      </c>
      <c r="D85">
        <v>0.1197</v>
      </c>
      <c r="E85">
        <v>0</v>
      </c>
    </row>
    <row r="86" spans="3:5" x14ac:dyDescent="0.35">
      <c r="C86">
        <v>86</v>
      </c>
      <c r="D86">
        <v>-5.6399999999999999E-2</v>
      </c>
      <c r="E86">
        <v>0</v>
      </c>
    </row>
    <row r="87" spans="3:5" x14ac:dyDescent="0.35">
      <c r="C87">
        <v>87</v>
      </c>
      <c r="D87">
        <v>3.9592000000000001</v>
      </c>
      <c r="E87">
        <v>0</v>
      </c>
    </row>
    <row r="88" spans="3:5" x14ac:dyDescent="0.35">
      <c r="C88">
        <v>88</v>
      </c>
      <c r="D88">
        <v>2.3574999999999999</v>
      </c>
      <c r="E88">
        <v>0</v>
      </c>
    </row>
    <row r="89" spans="3:5" x14ac:dyDescent="0.35">
      <c r="C89">
        <v>89</v>
      </c>
      <c r="D89">
        <v>-1.0666</v>
      </c>
      <c r="E89">
        <v>0</v>
      </c>
    </row>
    <row r="90" spans="3:5" x14ac:dyDescent="0.35">
      <c r="C90">
        <v>90</v>
      </c>
      <c r="D90">
        <v>2.3714</v>
      </c>
      <c r="E90">
        <v>0</v>
      </c>
    </row>
    <row r="91" spans="3:5" x14ac:dyDescent="0.35">
      <c r="C91">
        <v>91</v>
      </c>
      <c r="D91">
        <v>0.3306</v>
      </c>
      <c r="E91">
        <v>0</v>
      </c>
    </row>
    <row r="92" spans="3:5" x14ac:dyDescent="0.35">
      <c r="C92">
        <v>92</v>
      </c>
      <c r="D92">
        <v>0.39989999999999998</v>
      </c>
      <c r="E92">
        <v>0</v>
      </c>
    </row>
    <row r="93" spans="3:5" x14ac:dyDescent="0.35">
      <c r="C93">
        <v>93</v>
      </c>
      <c r="D93">
        <v>4.9923999999999999</v>
      </c>
      <c r="E93">
        <v>0</v>
      </c>
    </row>
    <row r="94" spans="3:5" x14ac:dyDescent="0.35">
      <c r="C94">
        <v>94</v>
      </c>
      <c r="D94">
        <v>2.7403</v>
      </c>
      <c r="E94">
        <v>0</v>
      </c>
    </row>
    <row r="95" spans="3:5" x14ac:dyDescent="0.35">
      <c r="C95">
        <v>95</v>
      </c>
      <c r="D95">
        <v>3.5951</v>
      </c>
      <c r="E95">
        <v>0</v>
      </c>
    </row>
    <row r="96" spans="3:5" x14ac:dyDescent="0.35">
      <c r="C96">
        <v>96</v>
      </c>
      <c r="D96">
        <v>5.0518999999999998</v>
      </c>
      <c r="E96">
        <v>0</v>
      </c>
    </row>
    <row r="97" spans="3:5" x14ac:dyDescent="0.35">
      <c r="C97">
        <v>97</v>
      </c>
      <c r="D97">
        <v>2.9407999999999999</v>
      </c>
      <c r="E97">
        <v>0</v>
      </c>
    </row>
    <row r="98" spans="3:5" x14ac:dyDescent="0.35">
      <c r="C98">
        <v>98</v>
      </c>
      <c r="D98">
        <v>4.0526</v>
      </c>
      <c r="E98">
        <v>0</v>
      </c>
    </row>
    <row r="99" spans="3:5" x14ac:dyDescent="0.35">
      <c r="C99">
        <v>99</v>
      </c>
      <c r="D99">
        <v>4.4489000000000001</v>
      </c>
      <c r="E99">
        <v>0</v>
      </c>
    </row>
    <row r="100" spans="3:5" x14ac:dyDescent="0.35">
      <c r="C100">
        <v>100</v>
      </c>
      <c r="D100">
        <v>5.9118000000000004</v>
      </c>
      <c r="E100">
        <v>0</v>
      </c>
    </row>
    <row r="101" spans="3:5" x14ac:dyDescent="0.35">
      <c r="C101">
        <v>101</v>
      </c>
      <c r="D101">
        <v>3.8275999999999999</v>
      </c>
      <c r="E101">
        <v>0</v>
      </c>
    </row>
    <row r="102" spans="3:5" x14ac:dyDescent="0.35">
      <c r="C102">
        <v>102</v>
      </c>
      <c r="D102">
        <v>6.6367000000000003</v>
      </c>
      <c r="E102">
        <v>0</v>
      </c>
    </row>
    <row r="103" spans="3:5" x14ac:dyDescent="0.35">
      <c r="C103">
        <v>103</v>
      </c>
      <c r="D103">
        <v>2.4678</v>
      </c>
      <c r="E103">
        <v>0</v>
      </c>
    </row>
    <row r="104" spans="3:5" x14ac:dyDescent="0.35">
      <c r="C104">
        <v>104</v>
      </c>
      <c r="D104">
        <v>2.2564000000000002</v>
      </c>
      <c r="E104">
        <v>0</v>
      </c>
    </row>
    <row r="105" spans="3:5" x14ac:dyDescent="0.35">
      <c r="C105">
        <v>105</v>
      </c>
      <c r="D105">
        <v>7.5039999999999996</v>
      </c>
      <c r="E105">
        <v>0</v>
      </c>
    </row>
    <row r="106" spans="3:5" x14ac:dyDescent="0.35">
      <c r="C106">
        <v>106</v>
      </c>
      <c r="D106">
        <v>0.87090000000000001</v>
      </c>
      <c r="E106">
        <v>0</v>
      </c>
    </row>
    <row r="107" spans="3:5" x14ac:dyDescent="0.35">
      <c r="C107">
        <v>107</v>
      </c>
      <c r="D107">
        <v>2.3914</v>
      </c>
      <c r="E107">
        <v>0</v>
      </c>
    </row>
    <row r="108" spans="3:5" x14ac:dyDescent="0.35">
      <c r="C108">
        <v>108</v>
      </c>
      <c r="D108">
        <v>5.1596000000000002</v>
      </c>
      <c r="E108">
        <v>0</v>
      </c>
    </row>
    <row r="109" spans="3:5" x14ac:dyDescent="0.35">
      <c r="C109">
        <v>109</v>
      </c>
      <c r="D109">
        <v>2.8494000000000002</v>
      </c>
      <c r="E109">
        <v>0</v>
      </c>
    </row>
    <row r="110" spans="3:5" x14ac:dyDescent="0.35">
      <c r="C110">
        <v>110</v>
      </c>
      <c r="D110">
        <v>6.6147999999999998</v>
      </c>
      <c r="E110">
        <v>0</v>
      </c>
    </row>
    <row r="111" spans="3:5" x14ac:dyDescent="0.35">
      <c r="C111">
        <v>111</v>
      </c>
      <c r="D111">
        <v>5.5023999999999997</v>
      </c>
      <c r="E111">
        <v>0</v>
      </c>
    </row>
    <row r="112" spans="3:5" x14ac:dyDescent="0.35">
      <c r="C112">
        <v>112</v>
      </c>
      <c r="D112">
        <v>3.2747000000000002</v>
      </c>
      <c r="E112">
        <v>0</v>
      </c>
    </row>
    <row r="113" spans="3:5" x14ac:dyDescent="0.35">
      <c r="C113">
        <v>113</v>
      </c>
      <c r="D113">
        <v>6.6900000000000001E-2</v>
      </c>
      <c r="E113">
        <v>0</v>
      </c>
    </row>
    <row r="114" spans="3:5" x14ac:dyDescent="0.35">
      <c r="C114">
        <v>114</v>
      </c>
      <c r="D114">
        <v>4.1001000000000003</v>
      </c>
      <c r="E114">
        <v>0</v>
      </c>
    </row>
    <row r="115" spans="3:5" x14ac:dyDescent="0.35">
      <c r="C115">
        <v>115</v>
      </c>
      <c r="D115">
        <v>-1.7479</v>
      </c>
      <c r="E115">
        <v>0</v>
      </c>
    </row>
    <row r="116" spans="3:5" x14ac:dyDescent="0.35">
      <c r="C116">
        <v>116</v>
      </c>
      <c r="D116">
        <v>3.1334</v>
      </c>
      <c r="E116">
        <v>0</v>
      </c>
    </row>
    <row r="117" spans="3:5" x14ac:dyDescent="0.35">
      <c r="C117">
        <v>117</v>
      </c>
      <c r="D117">
        <v>4.8253000000000004</v>
      </c>
      <c r="E117">
        <v>0</v>
      </c>
    </row>
    <row r="118" spans="3:5" x14ac:dyDescent="0.35">
      <c r="C118">
        <v>118</v>
      </c>
      <c r="D118">
        <v>3.0390999999999999</v>
      </c>
      <c r="E118">
        <v>0</v>
      </c>
    </row>
    <row r="119" spans="3:5" x14ac:dyDescent="0.35">
      <c r="C119">
        <v>119</v>
      </c>
      <c r="D119">
        <v>5.0389999999999997</v>
      </c>
      <c r="E119">
        <v>0</v>
      </c>
    </row>
    <row r="120" spans="3:5" x14ac:dyDescent="0.35">
      <c r="C120">
        <v>120</v>
      </c>
      <c r="D120">
        <v>8.5166000000000004</v>
      </c>
      <c r="E120">
        <v>0</v>
      </c>
    </row>
    <row r="121" spans="3:5" x14ac:dyDescent="0.35">
      <c r="C121">
        <v>121</v>
      </c>
      <c r="D121">
        <v>5.1718000000000002</v>
      </c>
      <c r="E121">
        <v>0</v>
      </c>
    </row>
    <row r="122" spans="3:5" x14ac:dyDescent="0.35">
      <c r="C122">
        <v>122</v>
      </c>
      <c r="D122">
        <v>3.2008000000000001</v>
      </c>
      <c r="E122">
        <v>0</v>
      </c>
    </row>
    <row r="123" spans="3:5" x14ac:dyDescent="0.35">
      <c r="C123">
        <v>123</v>
      </c>
      <c r="D123">
        <v>4.3250000000000002</v>
      </c>
      <c r="E123">
        <v>0</v>
      </c>
    </row>
    <row r="124" spans="3:5" x14ac:dyDescent="0.35">
      <c r="C124">
        <v>124</v>
      </c>
      <c r="D124">
        <v>3.6764999999999999</v>
      </c>
      <c r="E124">
        <v>0</v>
      </c>
    </row>
    <row r="125" spans="3:5" x14ac:dyDescent="0.35">
      <c r="C125">
        <v>125</v>
      </c>
      <c r="D125">
        <v>-1.5442</v>
      </c>
      <c r="E125">
        <v>0</v>
      </c>
    </row>
    <row r="126" spans="3:5" x14ac:dyDescent="0.35">
      <c r="C126">
        <v>126</v>
      </c>
      <c r="D126">
        <v>1.1508</v>
      </c>
      <c r="E126">
        <v>0</v>
      </c>
    </row>
    <row r="127" spans="3:5" x14ac:dyDescent="0.35">
      <c r="C127">
        <v>127</v>
      </c>
      <c r="D127">
        <v>6.0740999999999996</v>
      </c>
      <c r="E127">
        <v>0</v>
      </c>
    </row>
    <row r="128" spans="3:5" x14ac:dyDescent="0.35">
      <c r="C128">
        <v>128</v>
      </c>
      <c r="D128">
        <v>2.2692000000000001</v>
      </c>
      <c r="E128">
        <v>0</v>
      </c>
    </row>
    <row r="129" spans="3:5" x14ac:dyDescent="0.35">
      <c r="C129">
        <v>129</v>
      </c>
      <c r="D129">
        <v>4.1473000000000004</v>
      </c>
      <c r="E129">
        <v>0</v>
      </c>
    </row>
    <row r="130" spans="3:5" x14ac:dyDescent="0.35">
      <c r="C130">
        <v>130</v>
      </c>
      <c r="D130">
        <v>-0.61950000000000005</v>
      </c>
      <c r="E130">
        <v>0</v>
      </c>
    </row>
    <row r="131" spans="3:5" x14ac:dyDescent="0.35">
      <c r="C131">
        <v>131</v>
      </c>
      <c r="D131">
        <v>2.5935999999999999</v>
      </c>
      <c r="E131">
        <v>0</v>
      </c>
    </row>
    <row r="132" spans="3:5" x14ac:dyDescent="0.35">
      <c r="C132">
        <v>132</v>
      </c>
      <c r="D132">
        <v>4.2008999999999999</v>
      </c>
      <c r="E132">
        <v>0</v>
      </c>
    </row>
    <row r="133" spans="3:5" x14ac:dyDescent="0.35">
      <c r="C133">
        <v>133</v>
      </c>
      <c r="D133">
        <v>-1.6845000000000001</v>
      </c>
      <c r="E133">
        <v>0</v>
      </c>
    </row>
    <row r="134" spans="3:5" x14ac:dyDescent="0.35">
      <c r="C134">
        <v>134</v>
      </c>
      <c r="D134">
        <v>3.4428000000000001</v>
      </c>
      <c r="E134">
        <v>0</v>
      </c>
    </row>
    <row r="135" spans="3:5" x14ac:dyDescent="0.35">
      <c r="C135">
        <v>135</v>
      </c>
      <c r="D135">
        <v>1.8545</v>
      </c>
      <c r="E135">
        <v>0</v>
      </c>
    </row>
    <row r="136" spans="3:5" x14ac:dyDescent="0.35">
      <c r="C136">
        <v>136</v>
      </c>
      <c r="D136">
        <v>-0.41860000000000003</v>
      </c>
      <c r="E136">
        <v>0</v>
      </c>
    </row>
    <row r="137" spans="3:5" x14ac:dyDescent="0.35">
      <c r="C137">
        <v>137</v>
      </c>
      <c r="D137">
        <v>2.2873999999999999</v>
      </c>
      <c r="E137">
        <v>0</v>
      </c>
    </row>
    <row r="138" spans="3:5" x14ac:dyDescent="0.35">
      <c r="C138">
        <v>138</v>
      </c>
      <c r="D138">
        <v>-3.2888999999999999</v>
      </c>
      <c r="E138">
        <v>0</v>
      </c>
    </row>
    <row r="139" spans="3:5" x14ac:dyDescent="0.35">
      <c r="C139">
        <v>139</v>
      </c>
      <c r="D139">
        <v>-3.9839000000000002</v>
      </c>
      <c r="E139">
        <v>0</v>
      </c>
    </row>
    <row r="140" spans="3:5" x14ac:dyDescent="0.35">
      <c r="C140">
        <v>140</v>
      </c>
      <c r="D140">
        <v>-1.1308</v>
      </c>
      <c r="E140">
        <v>0</v>
      </c>
    </row>
    <row r="141" spans="3:5" x14ac:dyDescent="0.35">
      <c r="C141">
        <v>141</v>
      </c>
      <c r="D141">
        <v>-0.5716</v>
      </c>
      <c r="E141">
        <v>0</v>
      </c>
    </row>
    <row r="142" spans="3:5" x14ac:dyDescent="0.35">
      <c r="C142">
        <v>142</v>
      </c>
      <c r="D142">
        <v>-1.1191</v>
      </c>
      <c r="E142">
        <v>0</v>
      </c>
    </row>
    <row r="143" spans="3:5" x14ac:dyDescent="0.35">
      <c r="C143">
        <v>143</v>
      </c>
      <c r="D143">
        <v>-2.7763</v>
      </c>
      <c r="E143">
        <v>0</v>
      </c>
    </row>
    <row r="144" spans="3:5" x14ac:dyDescent="0.35">
      <c r="C144">
        <v>144</v>
      </c>
      <c r="D144">
        <v>3.2646999999999999</v>
      </c>
      <c r="E144">
        <v>0</v>
      </c>
    </row>
    <row r="145" spans="3:5" x14ac:dyDescent="0.35">
      <c r="C145">
        <v>145</v>
      </c>
      <c r="D145">
        <v>-2.3826000000000001</v>
      </c>
      <c r="E145">
        <v>0</v>
      </c>
    </row>
    <row r="146" spans="3:5" x14ac:dyDescent="0.35">
      <c r="C146">
        <v>146</v>
      </c>
      <c r="D146">
        <v>2.7307000000000001</v>
      </c>
      <c r="E146">
        <v>0</v>
      </c>
    </row>
    <row r="147" spans="3:5" x14ac:dyDescent="0.35">
      <c r="C147">
        <v>147</v>
      </c>
      <c r="D147">
        <v>4.7611999999999997</v>
      </c>
      <c r="E147">
        <v>0</v>
      </c>
    </row>
    <row r="148" spans="3:5" x14ac:dyDescent="0.35">
      <c r="C148">
        <v>148</v>
      </c>
      <c r="D148">
        <v>2.3933</v>
      </c>
      <c r="E148">
        <v>0</v>
      </c>
    </row>
    <row r="149" spans="3:5" x14ac:dyDescent="0.35">
      <c r="C149">
        <v>149</v>
      </c>
      <c r="D149">
        <v>2.6793</v>
      </c>
      <c r="E149">
        <v>0</v>
      </c>
    </row>
    <row r="150" spans="3:5" x14ac:dyDescent="0.35">
      <c r="C150">
        <v>150</v>
      </c>
      <c r="D150">
        <v>1.2655000000000001</v>
      </c>
      <c r="E150">
        <v>0</v>
      </c>
    </row>
    <row r="151" spans="3:5" x14ac:dyDescent="0.35">
      <c r="C151">
        <v>151</v>
      </c>
      <c r="D151">
        <v>-2.048</v>
      </c>
      <c r="E151">
        <v>0</v>
      </c>
    </row>
    <row r="152" spans="3:5" x14ac:dyDescent="0.35">
      <c r="C152">
        <v>152</v>
      </c>
      <c r="D152">
        <v>2.2685</v>
      </c>
      <c r="E152">
        <v>0</v>
      </c>
    </row>
    <row r="153" spans="3:5" x14ac:dyDescent="0.35">
      <c r="C153">
        <v>153</v>
      </c>
      <c r="D153">
        <v>5.2824999999999998</v>
      </c>
      <c r="E153">
        <v>0</v>
      </c>
    </row>
    <row r="154" spans="3:5" x14ac:dyDescent="0.35">
      <c r="C154">
        <v>154</v>
      </c>
      <c r="D154">
        <v>7.6147</v>
      </c>
      <c r="E154">
        <v>0</v>
      </c>
    </row>
    <row r="155" spans="3:5" x14ac:dyDescent="0.35">
      <c r="C155">
        <v>155</v>
      </c>
      <c r="D155">
        <v>1.1093999999999999</v>
      </c>
      <c r="E155">
        <v>0</v>
      </c>
    </row>
    <row r="156" spans="3:5" x14ac:dyDescent="0.35">
      <c r="C156">
        <v>156</v>
      </c>
      <c r="D156">
        <v>-2.4820000000000002</v>
      </c>
      <c r="E156">
        <v>0</v>
      </c>
    </row>
    <row r="157" spans="3:5" x14ac:dyDescent="0.35">
      <c r="C157">
        <v>157</v>
      </c>
      <c r="D157">
        <v>2.899</v>
      </c>
      <c r="E157">
        <v>0</v>
      </c>
    </row>
    <row r="158" spans="3:5" x14ac:dyDescent="0.35">
      <c r="C158">
        <v>158</v>
      </c>
      <c r="D158">
        <v>3.5287999999999999</v>
      </c>
      <c r="E158">
        <v>0</v>
      </c>
    </row>
    <row r="159" spans="3:5" x14ac:dyDescent="0.35">
      <c r="C159">
        <v>159</v>
      </c>
      <c r="D159">
        <v>1.7191000000000001</v>
      </c>
      <c r="E159">
        <v>0</v>
      </c>
    </row>
    <row r="160" spans="3:5" x14ac:dyDescent="0.35">
      <c r="C160">
        <v>160</v>
      </c>
      <c r="D160">
        <v>-1.0467</v>
      </c>
      <c r="E160">
        <v>0</v>
      </c>
    </row>
    <row r="161" spans="3:5" x14ac:dyDescent="0.35">
      <c r="C161">
        <v>161</v>
      </c>
      <c r="D161">
        <v>8.4730000000000008</v>
      </c>
      <c r="E161">
        <v>0</v>
      </c>
    </row>
    <row r="162" spans="3:5" x14ac:dyDescent="0.35">
      <c r="C162">
        <v>162</v>
      </c>
      <c r="D162">
        <v>-4.6786000000000003</v>
      </c>
      <c r="E162">
        <v>0</v>
      </c>
    </row>
    <row r="163" spans="3:5" x14ac:dyDescent="0.35">
      <c r="C163">
        <v>163</v>
      </c>
      <c r="D163">
        <v>0.87009999999999998</v>
      </c>
      <c r="E163">
        <v>0</v>
      </c>
    </row>
    <row r="164" spans="3:5" x14ac:dyDescent="0.35">
      <c r="C164">
        <v>164</v>
      </c>
      <c r="D164">
        <v>-1.5649</v>
      </c>
      <c r="E164">
        <v>0</v>
      </c>
    </row>
    <row r="165" spans="3:5" x14ac:dyDescent="0.35">
      <c r="C165">
        <v>165</v>
      </c>
      <c r="D165">
        <v>0.49159999999999998</v>
      </c>
      <c r="E165">
        <v>0</v>
      </c>
    </row>
    <row r="166" spans="3:5" x14ac:dyDescent="0.35">
      <c r="C166">
        <v>166</v>
      </c>
      <c r="D166">
        <v>3.3536000000000001</v>
      </c>
      <c r="E166">
        <v>0</v>
      </c>
    </row>
    <row r="167" spans="3:5" x14ac:dyDescent="0.35">
      <c r="C167">
        <v>167</v>
      </c>
      <c r="D167">
        <v>2.8140999999999998</v>
      </c>
      <c r="E167">
        <v>0</v>
      </c>
    </row>
    <row r="168" spans="3:5" x14ac:dyDescent="0.35">
      <c r="C168">
        <v>168</v>
      </c>
      <c r="D168">
        <v>0.26779999999999998</v>
      </c>
      <c r="E168">
        <v>0</v>
      </c>
    </row>
    <row r="169" spans="3:5" x14ac:dyDescent="0.35">
      <c r="C169">
        <v>169</v>
      </c>
      <c r="D169">
        <v>4.7309999999999999</v>
      </c>
      <c r="E169">
        <v>0</v>
      </c>
    </row>
    <row r="170" spans="3:5" x14ac:dyDescent="0.35">
      <c r="C170">
        <v>170</v>
      </c>
      <c r="D170">
        <v>4.2671999999999999</v>
      </c>
      <c r="E170">
        <v>0</v>
      </c>
    </row>
    <row r="171" spans="3:5" x14ac:dyDescent="0.35">
      <c r="C171">
        <v>171</v>
      </c>
      <c r="D171">
        <v>4.3421000000000003</v>
      </c>
      <c r="E171">
        <v>0</v>
      </c>
    </row>
    <row r="172" spans="3:5" x14ac:dyDescent="0.35">
      <c r="C172">
        <v>172</v>
      </c>
      <c r="D172">
        <v>1.1231</v>
      </c>
      <c r="E172">
        <v>0</v>
      </c>
    </row>
    <row r="173" spans="3:5" x14ac:dyDescent="0.35">
      <c r="C173">
        <v>173</v>
      </c>
      <c r="D173">
        <v>5.5457000000000001</v>
      </c>
      <c r="E173">
        <v>0</v>
      </c>
    </row>
    <row r="174" spans="3:5" x14ac:dyDescent="0.35">
      <c r="C174">
        <v>174</v>
      </c>
      <c r="D174">
        <v>4.3821000000000003</v>
      </c>
      <c r="E174">
        <v>0</v>
      </c>
    </row>
    <row r="175" spans="3:5" x14ac:dyDescent="0.35">
      <c r="C175">
        <v>175</v>
      </c>
      <c r="D175">
        <v>9.9262999999999995</v>
      </c>
      <c r="E175">
        <v>0</v>
      </c>
    </row>
    <row r="176" spans="3:5" x14ac:dyDescent="0.35">
      <c r="C176">
        <v>176</v>
      </c>
      <c r="D176">
        <v>5.5903999999999998</v>
      </c>
      <c r="E176">
        <v>0</v>
      </c>
    </row>
    <row r="177" spans="3:5" x14ac:dyDescent="0.35">
      <c r="C177">
        <v>177</v>
      </c>
      <c r="D177">
        <v>5.8708</v>
      </c>
      <c r="E177">
        <v>0</v>
      </c>
    </row>
    <row r="178" spans="3:5" x14ac:dyDescent="0.35">
      <c r="C178">
        <v>178</v>
      </c>
      <c r="D178">
        <v>2.5589</v>
      </c>
      <c r="E178">
        <v>0</v>
      </c>
    </row>
    <row r="179" spans="3:5" x14ac:dyDescent="0.35">
      <c r="C179">
        <v>179</v>
      </c>
      <c r="D179">
        <v>-1.4652000000000001</v>
      </c>
      <c r="E179">
        <v>0</v>
      </c>
    </row>
    <row r="180" spans="3:5" x14ac:dyDescent="0.35">
      <c r="C180">
        <v>180</v>
      </c>
      <c r="D180">
        <v>1.2863</v>
      </c>
      <c r="E180">
        <v>0</v>
      </c>
    </row>
    <row r="181" spans="3:5" x14ac:dyDescent="0.35">
      <c r="C181">
        <v>181</v>
      </c>
      <c r="D181">
        <v>0.12659999999999999</v>
      </c>
      <c r="E181">
        <v>0</v>
      </c>
    </row>
    <row r="182" spans="3:5" x14ac:dyDescent="0.35">
      <c r="C182">
        <v>182</v>
      </c>
      <c r="D182">
        <v>0.70809999999999995</v>
      </c>
      <c r="E182">
        <v>0</v>
      </c>
    </row>
    <row r="183" spans="3:5" x14ac:dyDescent="0.35">
      <c r="C183">
        <v>183</v>
      </c>
      <c r="D183">
        <v>4.0654000000000003</v>
      </c>
      <c r="E183">
        <v>0</v>
      </c>
    </row>
    <row r="184" spans="3:5" x14ac:dyDescent="0.35">
      <c r="C184">
        <v>184</v>
      </c>
      <c r="D184">
        <v>0.72970000000000002</v>
      </c>
      <c r="E184">
        <v>0</v>
      </c>
    </row>
    <row r="185" spans="3:5" x14ac:dyDescent="0.35">
      <c r="C185">
        <v>185</v>
      </c>
      <c r="D185">
        <v>-0.2853</v>
      </c>
      <c r="E185">
        <v>0</v>
      </c>
    </row>
    <row r="186" spans="3:5" x14ac:dyDescent="0.35">
      <c r="C186">
        <v>186</v>
      </c>
      <c r="D186">
        <v>1.1719999999999999</v>
      </c>
      <c r="E186">
        <v>0</v>
      </c>
    </row>
    <row r="187" spans="3:5" x14ac:dyDescent="0.35">
      <c r="C187">
        <v>187</v>
      </c>
      <c r="D187">
        <v>1.9173</v>
      </c>
      <c r="E187">
        <v>0</v>
      </c>
    </row>
    <row r="188" spans="3:5" x14ac:dyDescent="0.35">
      <c r="C188">
        <v>188</v>
      </c>
      <c r="D188">
        <v>3.6280000000000001</v>
      </c>
      <c r="E188">
        <v>0</v>
      </c>
    </row>
    <row r="189" spans="3:5" x14ac:dyDescent="0.35">
      <c r="C189">
        <v>189</v>
      </c>
      <c r="D189">
        <v>-0.45789999999999997</v>
      </c>
      <c r="E189">
        <v>0</v>
      </c>
    </row>
    <row r="190" spans="3:5" x14ac:dyDescent="0.35">
      <c r="C190">
        <v>190</v>
      </c>
      <c r="D190">
        <v>3.3519999999999999</v>
      </c>
      <c r="E190">
        <v>0</v>
      </c>
    </row>
    <row r="191" spans="3:5" x14ac:dyDescent="0.35">
      <c r="C191">
        <v>191</v>
      </c>
      <c r="D191">
        <v>2.6341000000000001</v>
      </c>
      <c r="E191">
        <v>0</v>
      </c>
    </row>
    <row r="192" spans="3:5" x14ac:dyDescent="0.35">
      <c r="C192">
        <v>192</v>
      </c>
      <c r="D192">
        <v>6.3731999999999998</v>
      </c>
      <c r="E192">
        <v>0</v>
      </c>
    </row>
    <row r="193" spans="3:5" x14ac:dyDescent="0.35">
      <c r="C193">
        <v>193</v>
      </c>
      <c r="D193">
        <v>1.7605</v>
      </c>
      <c r="E193">
        <v>0</v>
      </c>
    </row>
    <row r="194" spans="3:5" x14ac:dyDescent="0.35">
      <c r="C194">
        <v>194</v>
      </c>
      <c r="D194">
        <v>1.9965999999999999</v>
      </c>
      <c r="E194">
        <v>0</v>
      </c>
    </row>
    <row r="195" spans="3:5" x14ac:dyDescent="0.35">
      <c r="C195">
        <v>195</v>
      </c>
      <c r="D195">
        <v>-1.1141000000000001</v>
      </c>
      <c r="E195">
        <v>0</v>
      </c>
    </row>
    <row r="196" spans="3:5" x14ac:dyDescent="0.35">
      <c r="C196">
        <v>196</v>
      </c>
      <c r="D196">
        <v>-1.7558</v>
      </c>
      <c r="E196">
        <v>0</v>
      </c>
    </row>
    <row r="197" spans="3:5" x14ac:dyDescent="0.35">
      <c r="C197">
        <v>197</v>
      </c>
      <c r="D197">
        <v>3.3315000000000001</v>
      </c>
      <c r="E197">
        <v>0</v>
      </c>
    </row>
    <row r="198" spans="3:5" x14ac:dyDescent="0.35">
      <c r="C198">
        <v>198</v>
      </c>
      <c r="D198">
        <v>1.6515</v>
      </c>
      <c r="E198">
        <v>0</v>
      </c>
    </row>
    <row r="199" spans="3:5" x14ac:dyDescent="0.35">
      <c r="C199">
        <v>199</v>
      </c>
      <c r="D199">
        <v>3.9112</v>
      </c>
      <c r="E199">
        <v>0</v>
      </c>
    </row>
    <row r="200" spans="3:5" x14ac:dyDescent="0.35">
      <c r="C200">
        <v>200</v>
      </c>
      <c r="D200">
        <v>-0.27800000000000002</v>
      </c>
      <c r="E200">
        <v>0</v>
      </c>
    </row>
    <row r="201" spans="3:5" x14ac:dyDescent="0.35">
      <c r="C201">
        <v>201</v>
      </c>
      <c r="D201">
        <v>8.1255000000000006</v>
      </c>
      <c r="E201">
        <v>0</v>
      </c>
    </row>
    <row r="202" spans="3:5" x14ac:dyDescent="0.35">
      <c r="C202">
        <v>202</v>
      </c>
      <c r="D202">
        <v>2.7667000000000002</v>
      </c>
      <c r="E202">
        <v>0</v>
      </c>
    </row>
    <row r="203" spans="3:5" x14ac:dyDescent="0.35">
      <c r="C203">
        <v>203</v>
      </c>
      <c r="D203">
        <v>5.5411000000000001</v>
      </c>
      <c r="E203">
        <v>0</v>
      </c>
    </row>
    <row r="204" spans="3:5" x14ac:dyDescent="0.35">
      <c r="C204">
        <v>204</v>
      </c>
      <c r="D204">
        <v>1.7192000000000001</v>
      </c>
      <c r="E204">
        <v>0</v>
      </c>
    </row>
    <row r="205" spans="3:5" x14ac:dyDescent="0.35">
      <c r="C205">
        <v>205</v>
      </c>
      <c r="D205">
        <v>1.9125000000000001</v>
      </c>
      <c r="E205">
        <v>0</v>
      </c>
    </row>
    <row r="206" spans="3:5" x14ac:dyDescent="0.35">
      <c r="C206">
        <v>206</v>
      </c>
      <c r="D206">
        <v>4.4702000000000002</v>
      </c>
      <c r="E206">
        <v>0</v>
      </c>
    </row>
    <row r="207" spans="3:5" x14ac:dyDescent="0.35">
      <c r="C207">
        <v>207</v>
      </c>
      <c r="D207">
        <v>4.0673000000000004</v>
      </c>
      <c r="E207">
        <v>0</v>
      </c>
    </row>
    <row r="208" spans="3:5" x14ac:dyDescent="0.35">
      <c r="C208">
        <v>208</v>
      </c>
      <c r="D208">
        <v>-0.96079999999999999</v>
      </c>
      <c r="E208">
        <v>0</v>
      </c>
    </row>
    <row r="209" spans="3:5" x14ac:dyDescent="0.35">
      <c r="C209">
        <v>209</v>
      </c>
      <c r="D209">
        <v>-2.1981000000000002</v>
      </c>
      <c r="E209">
        <v>0</v>
      </c>
    </row>
    <row r="210" spans="3:5" x14ac:dyDescent="0.35">
      <c r="C210">
        <v>210</v>
      </c>
      <c r="D210">
        <v>-0.89359999999999995</v>
      </c>
      <c r="E210">
        <v>0</v>
      </c>
    </row>
    <row r="211" spans="3:5" x14ac:dyDescent="0.35">
      <c r="C211">
        <v>211</v>
      </c>
      <c r="D211">
        <v>-1.8472999999999999</v>
      </c>
      <c r="E211">
        <v>0</v>
      </c>
    </row>
    <row r="212" spans="3:5" x14ac:dyDescent="0.35">
      <c r="C212">
        <v>212</v>
      </c>
      <c r="D212">
        <v>2.5787</v>
      </c>
      <c r="E212">
        <v>0</v>
      </c>
    </row>
    <row r="213" spans="3:5" x14ac:dyDescent="0.35">
      <c r="C213">
        <v>213</v>
      </c>
      <c r="D213">
        <v>1.1661999999999999</v>
      </c>
      <c r="E213">
        <v>0</v>
      </c>
    </row>
    <row r="214" spans="3:5" x14ac:dyDescent="0.35">
      <c r="C214">
        <v>214</v>
      </c>
      <c r="D214">
        <v>1.296</v>
      </c>
      <c r="E214">
        <v>0</v>
      </c>
    </row>
    <row r="215" spans="3:5" x14ac:dyDescent="0.35">
      <c r="C215">
        <v>215</v>
      </c>
      <c r="D215">
        <v>-1.6829000000000001</v>
      </c>
      <c r="E215">
        <v>0</v>
      </c>
    </row>
    <row r="216" spans="3:5" x14ac:dyDescent="0.35">
      <c r="C216">
        <v>216</v>
      </c>
      <c r="D216">
        <v>4.7386999999999997</v>
      </c>
      <c r="E216">
        <v>0</v>
      </c>
    </row>
    <row r="217" spans="3:5" x14ac:dyDescent="0.35">
      <c r="C217">
        <v>217</v>
      </c>
      <c r="D217">
        <v>3.7181999999999999</v>
      </c>
      <c r="E217">
        <v>0</v>
      </c>
    </row>
    <row r="218" spans="3:5" x14ac:dyDescent="0.35">
      <c r="C218">
        <v>218</v>
      </c>
      <c r="D218">
        <v>2.1311</v>
      </c>
      <c r="E218">
        <v>0</v>
      </c>
    </row>
    <row r="219" spans="3:5" x14ac:dyDescent="0.35">
      <c r="C219">
        <v>219</v>
      </c>
      <c r="D219">
        <v>5.4634999999999998</v>
      </c>
      <c r="E219">
        <v>0</v>
      </c>
    </row>
    <row r="220" spans="3:5" x14ac:dyDescent="0.35">
      <c r="C220">
        <v>220</v>
      </c>
      <c r="D220">
        <v>-0.22189999999999999</v>
      </c>
      <c r="E220">
        <v>0</v>
      </c>
    </row>
    <row r="221" spans="3:5" x14ac:dyDescent="0.35">
      <c r="C221">
        <v>221</v>
      </c>
      <c r="D221">
        <v>3.6440999999999999</v>
      </c>
      <c r="E221">
        <v>0</v>
      </c>
    </row>
    <row r="222" spans="3:5" x14ac:dyDescent="0.35">
      <c r="C222">
        <v>222</v>
      </c>
      <c r="D222">
        <v>3.4453</v>
      </c>
      <c r="E222">
        <v>0</v>
      </c>
    </row>
    <row r="223" spans="3:5" x14ac:dyDescent="0.35">
      <c r="C223">
        <v>223</v>
      </c>
      <c r="D223">
        <v>3.4478</v>
      </c>
      <c r="E223">
        <v>0</v>
      </c>
    </row>
    <row r="224" spans="3:5" x14ac:dyDescent="0.35">
      <c r="C224">
        <v>224</v>
      </c>
      <c r="D224">
        <v>0.21229999999999999</v>
      </c>
      <c r="E224">
        <v>0</v>
      </c>
    </row>
    <row r="225" spans="3:5" x14ac:dyDescent="0.35">
      <c r="C225">
        <v>225</v>
      </c>
      <c r="D225">
        <v>3.3805000000000001</v>
      </c>
      <c r="E225">
        <v>0</v>
      </c>
    </row>
    <row r="226" spans="3:5" x14ac:dyDescent="0.35">
      <c r="C226">
        <v>226</v>
      </c>
      <c r="D226">
        <v>0.85540000000000005</v>
      </c>
      <c r="E226">
        <v>0</v>
      </c>
    </row>
    <row r="227" spans="3:5" x14ac:dyDescent="0.35">
      <c r="C227">
        <v>227</v>
      </c>
      <c r="D227">
        <v>-0.2893</v>
      </c>
      <c r="E227">
        <v>0</v>
      </c>
    </row>
    <row r="228" spans="3:5" x14ac:dyDescent="0.35">
      <c r="C228">
        <v>228</v>
      </c>
      <c r="D228">
        <v>-1.2098</v>
      </c>
      <c r="E228">
        <v>0</v>
      </c>
    </row>
    <row r="229" spans="3:5" x14ac:dyDescent="0.35">
      <c r="C229">
        <v>229</v>
      </c>
      <c r="D229">
        <v>5.5133999999999999</v>
      </c>
      <c r="E229">
        <v>0</v>
      </c>
    </row>
    <row r="230" spans="3:5" x14ac:dyDescent="0.35">
      <c r="C230">
        <v>230</v>
      </c>
      <c r="D230">
        <v>-0.13780000000000001</v>
      </c>
      <c r="E230">
        <v>0</v>
      </c>
    </row>
    <row r="231" spans="3:5" x14ac:dyDescent="0.35">
      <c r="C231">
        <v>231</v>
      </c>
      <c r="D231">
        <v>1.8813</v>
      </c>
      <c r="E231">
        <v>0</v>
      </c>
    </row>
    <row r="232" spans="3:5" x14ac:dyDescent="0.35">
      <c r="C232">
        <v>232</v>
      </c>
      <c r="D232">
        <v>-1.226</v>
      </c>
      <c r="E232">
        <v>0</v>
      </c>
    </row>
    <row r="233" spans="3:5" x14ac:dyDescent="0.35">
      <c r="C233">
        <v>233</v>
      </c>
      <c r="D233">
        <v>1.5085999999999999</v>
      </c>
      <c r="E233">
        <v>0</v>
      </c>
    </row>
    <row r="234" spans="3:5" x14ac:dyDescent="0.35">
      <c r="C234">
        <v>234</v>
      </c>
      <c r="D234">
        <v>-7.2961</v>
      </c>
      <c r="E234">
        <v>0</v>
      </c>
    </row>
    <row r="235" spans="3:5" x14ac:dyDescent="0.35">
      <c r="C235">
        <v>235</v>
      </c>
      <c r="D235">
        <v>-0.8609</v>
      </c>
      <c r="E235">
        <v>0</v>
      </c>
    </row>
    <row r="236" spans="3:5" x14ac:dyDescent="0.35">
      <c r="C236">
        <v>236</v>
      </c>
      <c r="D236">
        <v>-1.8793</v>
      </c>
      <c r="E236">
        <v>0</v>
      </c>
    </row>
    <row r="237" spans="3:5" x14ac:dyDescent="0.35">
      <c r="C237">
        <v>237</v>
      </c>
      <c r="D237">
        <v>-0.64339999999999997</v>
      </c>
      <c r="E237">
        <v>0</v>
      </c>
    </row>
    <row r="238" spans="3:5" x14ac:dyDescent="0.35">
      <c r="C238">
        <v>238</v>
      </c>
      <c r="D238">
        <v>1.7602</v>
      </c>
      <c r="E238">
        <v>0</v>
      </c>
    </row>
    <row r="239" spans="3:5" x14ac:dyDescent="0.35">
      <c r="C239">
        <v>239</v>
      </c>
      <c r="D239">
        <v>1.4239999999999999</v>
      </c>
      <c r="E239">
        <v>0</v>
      </c>
    </row>
    <row r="240" spans="3:5" x14ac:dyDescent="0.35">
      <c r="C240">
        <v>240</v>
      </c>
      <c r="D240">
        <v>8.2332000000000001</v>
      </c>
      <c r="E240">
        <v>0</v>
      </c>
    </row>
    <row r="241" spans="3:5" x14ac:dyDescent="0.35">
      <c r="C241">
        <v>241</v>
      </c>
      <c r="D241">
        <v>0.68469999999999998</v>
      </c>
      <c r="E241">
        <v>0</v>
      </c>
    </row>
    <row r="242" spans="3:5" x14ac:dyDescent="0.35">
      <c r="C242">
        <v>242</v>
      </c>
      <c r="D242">
        <v>1.6498999999999999</v>
      </c>
      <c r="E242">
        <v>0</v>
      </c>
    </row>
    <row r="243" spans="3:5" x14ac:dyDescent="0.35">
      <c r="C243">
        <v>243</v>
      </c>
      <c r="D243">
        <v>-2.3079000000000001</v>
      </c>
      <c r="E243">
        <v>0</v>
      </c>
    </row>
    <row r="244" spans="3:5" x14ac:dyDescent="0.35">
      <c r="C244">
        <v>244</v>
      </c>
      <c r="D244">
        <v>0.96789999999999998</v>
      </c>
      <c r="E244">
        <v>0</v>
      </c>
    </row>
    <row r="245" spans="3:5" x14ac:dyDescent="0.35">
      <c r="C245">
        <v>245</v>
      </c>
      <c r="D245">
        <v>-1.6138999999999999</v>
      </c>
      <c r="E245">
        <v>0</v>
      </c>
    </row>
    <row r="246" spans="3:5" x14ac:dyDescent="0.35">
      <c r="C246">
        <v>246</v>
      </c>
      <c r="D246">
        <v>2.4908999999999999</v>
      </c>
      <c r="E246">
        <v>0</v>
      </c>
    </row>
    <row r="247" spans="3:5" x14ac:dyDescent="0.35">
      <c r="C247">
        <v>247</v>
      </c>
      <c r="D247">
        <v>4.9592999999999998</v>
      </c>
      <c r="E247">
        <v>0</v>
      </c>
    </row>
    <row r="248" spans="3:5" x14ac:dyDescent="0.35">
      <c r="C248">
        <v>248</v>
      </c>
      <c r="D248">
        <v>3.6128</v>
      </c>
      <c r="E248">
        <v>0</v>
      </c>
    </row>
    <row r="249" spans="3:5" x14ac:dyDescent="0.35">
      <c r="C249">
        <v>249</v>
      </c>
      <c r="D249">
        <v>0.29809999999999998</v>
      </c>
      <c r="E249">
        <v>0</v>
      </c>
    </row>
    <row r="250" spans="3:5" x14ac:dyDescent="0.35">
      <c r="C250">
        <v>250</v>
      </c>
      <c r="D250">
        <v>-2.4916</v>
      </c>
      <c r="E250">
        <v>0</v>
      </c>
    </row>
    <row r="251" spans="3:5" x14ac:dyDescent="0.35">
      <c r="C251">
        <v>251</v>
      </c>
      <c r="D251">
        <v>6.78</v>
      </c>
      <c r="E251">
        <v>0</v>
      </c>
    </row>
    <row r="252" spans="3:5" x14ac:dyDescent="0.35">
      <c r="C252">
        <v>252</v>
      </c>
      <c r="D252">
        <v>8.5501000000000005</v>
      </c>
      <c r="E252">
        <v>0</v>
      </c>
    </row>
    <row r="253" spans="3:5" x14ac:dyDescent="0.35">
      <c r="C253">
        <v>253</v>
      </c>
      <c r="D253">
        <v>2.7614999999999998</v>
      </c>
      <c r="E253">
        <v>0</v>
      </c>
    </row>
    <row r="254" spans="3:5" x14ac:dyDescent="0.35">
      <c r="C254">
        <v>254</v>
      </c>
      <c r="D254">
        <v>-0.56969999999999998</v>
      </c>
      <c r="E254">
        <v>0</v>
      </c>
    </row>
    <row r="255" spans="3:5" x14ac:dyDescent="0.35">
      <c r="C255">
        <v>255</v>
      </c>
      <c r="D255">
        <v>5.9932999999999996</v>
      </c>
      <c r="E255">
        <v>0</v>
      </c>
    </row>
    <row r="256" spans="3:5" x14ac:dyDescent="0.35">
      <c r="C256">
        <v>256</v>
      </c>
      <c r="D256">
        <v>0.622</v>
      </c>
      <c r="E256">
        <v>0</v>
      </c>
    </row>
    <row r="257" spans="3:5" x14ac:dyDescent="0.35">
      <c r="C257">
        <v>257</v>
      </c>
      <c r="D257">
        <v>0.99060000000000004</v>
      </c>
      <c r="E257">
        <v>0</v>
      </c>
    </row>
    <row r="258" spans="3:5" x14ac:dyDescent="0.35">
      <c r="C258">
        <v>258</v>
      </c>
      <c r="D258">
        <v>5.0590999999999999</v>
      </c>
      <c r="E258">
        <v>0</v>
      </c>
    </row>
    <row r="259" spans="3:5" x14ac:dyDescent="0.35">
      <c r="C259">
        <v>259</v>
      </c>
      <c r="D259">
        <v>-1.7557</v>
      </c>
      <c r="E259">
        <v>0</v>
      </c>
    </row>
    <row r="260" spans="3:5" x14ac:dyDescent="0.35">
      <c r="C260">
        <v>260</v>
      </c>
      <c r="D260">
        <v>-3.4702999999999999</v>
      </c>
      <c r="E260">
        <v>0</v>
      </c>
    </row>
    <row r="261" spans="3:5" x14ac:dyDescent="0.35">
      <c r="C261">
        <v>261</v>
      </c>
      <c r="D261">
        <v>3.6621000000000001</v>
      </c>
      <c r="E261">
        <v>0</v>
      </c>
    </row>
    <row r="262" spans="3:5" x14ac:dyDescent="0.35">
      <c r="C262">
        <v>262</v>
      </c>
      <c r="D262">
        <v>3.6021999999999998</v>
      </c>
      <c r="E262">
        <v>0</v>
      </c>
    </row>
    <row r="263" spans="3:5" x14ac:dyDescent="0.35">
      <c r="C263">
        <v>263</v>
      </c>
      <c r="D263">
        <v>2.6854</v>
      </c>
      <c r="E263">
        <v>0</v>
      </c>
    </row>
    <row r="264" spans="3:5" x14ac:dyDescent="0.35">
      <c r="C264">
        <v>264</v>
      </c>
      <c r="D264">
        <v>3.8900999999999999</v>
      </c>
      <c r="E264">
        <v>0</v>
      </c>
    </row>
    <row r="265" spans="3:5" x14ac:dyDescent="0.35">
      <c r="C265">
        <v>265</v>
      </c>
      <c r="D265">
        <v>5.6467000000000001</v>
      </c>
      <c r="E265">
        <v>0</v>
      </c>
    </row>
    <row r="266" spans="3:5" x14ac:dyDescent="0.35">
      <c r="C266">
        <v>266</v>
      </c>
      <c r="D266">
        <v>5.3113000000000001</v>
      </c>
      <c r="E266">
        <v>0</v>
      </c>
    </row>
    <row r="267" spans="3:5" x14ac:dyDescent="0.35">
      <c r="C267">
        <v>267</v>
      </c>
      <c r="D267">
        <v>0.69430000000000003</v>
      </c>
      <c r="E267">
        <v>0</v>
      </c>
    </row>
    <row r="268" spans="3:5" x14ac:dyDescent="0.35">
      <c r="C268">
        <v>268</v>
      </c>
      <c r="D268">
        <v>4.8299000000000003</v>
      </c>
      <c r="E268">
        <v>0</v>
      </c>
    </row>
    <row r="269" spans="3:5" x14ac:dyDescent="0.35">
      <c r="C269">
        <v>269</v>
      </c>
      <c r="D269">
        <v>2.9197000000000002</v>
      </c>
      <c r="E269">
        <v>0</v>
      </c>
    </row>
    <row r="270" spans="3:5" x14ac:dyDescent="0.35">
      <c r="C270">
        <v>270</v>
      </c>
      <c r="D270">
        <v>0.88339999999999996</v>
      </c>
      <c r="E270">
        <v>0</v>
      </c>
    </row>
    <row r="271" spans="3:5" x14ac:dyDescent="0.35">
      <c r="C271">
        <v>271</v>
      </c>
      <c r="D271">
        <v>-1.1798999999999999</v>
      </c>
      <c r="E271">
        <v>0</v>
      </c>
    </row>
    <row r="272" spans="3:5" x14ac:dyDescent="0.35">
      <c r="C272">
        <v>272</v>
      </c>
      <c r="D272">
        <v>4.3409000000000004</v>
      </c>
      <c r="E272">
        <v>0</v>
      </c>
    </row>
    <row r="273" spans="3:5" x14ac:dyDescent="0.35">
      <c r="C273">
        <v>273</v>
      </c>
      <c r="D273">
        <v>1.3391</v>
      </c>
      <c r="E273">
        <v>0</v>
      </c>
    </row>
    <row r="274" spans="3:5" x14ac:dyDescent="0.35">
      <c r="C274">
        <v>274</v>
      </c>
      <c r="D274">
        <v>2.5392999999999999</v>
      </c>
      <c r="E274">
        <v>0</v>
      </c>
    </row>
    <row r="275" spans="3:5" x14ac:dyDescent="0.35">
      <c r="C275">
        <v>275</v>
      </c>
      <c r="D275">
        <v>2.12E-2</v>
      </c>
      <c r="E275">
        <v>0</v>
      </c>
    </row>
    <row r="276" spans="3:5" x14ac:dyDescent="0.35">
      <c r="C276">
        <v>276</v>
      </c>
      <c r="D276">
        <v>-2.2515000000000001</v>
      </c>
      <c r="E276">
        <v>0</v>
      </c>
    </row>
    <row r="277" spans="3:5" x14ac:dyDescent="0.35">
      <c r="C277">
        <v>277</v>
      </c>
      <c r="D277">
        <v>2.9148000000000001</v>
      </c>
      <c r="E277">
        <v>0</v>
      </c>
    </row>
    <row r="278" spans="3:5" x14ac:dyDescent="0.35">
      <c r="C278">
        <v>278</v>
      </c>
      <c r="D278">
        <v>2.2136</v>
      </c>
      <c r="E278">
        <v>0</v>
      </c>
    </row>
    <row r="279" spans="3:5" x14ac:dyDescent="0.35">
      <c r="C279">
        <v>279</v>
      </c>
      <c r="D279">
        <v>5.9970999999999997</v>
      </c>
      <c r="E279">
        <v>0</v>
      </c>
    </row>
    <row r="280" spans="3:5" x14ac:dyDescent="0.35">
      <c r="C280">
        <v>280</v>
      </c>
      <c r="D280">
        <v>4.8051000000000004</v>
      </c>
      <c r="E280">
        <v>0</v>
      </c>
    </row>
    <row r="281" spans="3:5" x14ac:dyDescent="0.35">
      <c r="C281">
        <v>281</v>
      </c>
      <c r="D281">
        <v>5.5598999999999998</v>
      </c>
      <c r="E281">
        <v>0</v>
      </c>
    </row>
    <row r="282" spans="3:5" x14ac:dyDescent="0.35">
      <c r="C282">
        <v>282</v>
      </c>
      <c r="D282">
        <v>0.15340000000000001</v>
      </c>
      <c r="E282">
        <v>0</v>
      </c>
    </row>
    <row r="283" spans="3:5" x14ac:dyDescent="0.35">
      <c r="C283">
        <v>283</v>
      </c>
      <c r="D283">
        <v>-0.40899999999999997</v>
      </c>
      <c r="E283">
        <v>0</v>
      </c>
    </row>
    <row r="284" spans="3:5" x14ac:dyDescent="0.35">
      <c r="C284">
        <v>284</v>
      </c>
      <c r="D284">
        <v>-1.4073</v>
      </c>
      <c r="E284">
        <v>0</v>
      </c>
    </row>
    <row r="285" spans="3:5" x14ac:dyDescent="0.35">
      <c r="C285">
        <v>285</v>
      </c>
      <c r="D285">
        <v>3.8938999999999999</v>
      </c>
      <c r="E285">
        <v>0</v>
      </c>
    </row>
    <row r="286" spans="3:5" x14ac:dyDescent="0.35">
      <c r="C286">
        <v>286</v>
      </c>
      <c r="D286">
        <v>10.767200000000001</v>
      </c>
      <c r="E286">
        <v>0</v>
      </c>
    </row>
    <row r="287" spans="3:5" x14ac:dyDescent="0.35">
      <c r="C287">
        <v>287</v>
      </c>
      <c r="D287">
        <v>4.5827</v>
      </c>
      <c r="E287">
        <v>0</v>
      </c>
    </row>
    <row r="288" spans="3:5" x14ac:dyDescent="0.35">
      <c r="C288">
        <v>288</v>
      </c>
      <c r="D288">
        <v>8.0799999999999997E-2</v>
      </c>
      <c r="E288">
        <v>0</v>
      </c>
    </row>
    <row r="289" spans="3:5" x14ac:dyDescent="0.35">
      <c r="C289">
        <v>289</v>
      </c>
      <c r="D289">
        <v>4.9099000000000004</v>
      </c>
      <c r="E289">
        <v>0</v>
      </c>
    </row>
    <row r="290" spans="3:5" x14ac:dyDescent="0.35">
      <c r="C290">
        <v>290</v>
      </c>
      <c r="D290">
        <v>-0.98499999999999999</v>
      </c>
      <c r="E290">
        <v>0</v>
      </c>
    </row>
    <row r="291" spans="3:5" x14ac:dyDescent="0.35">
      <c r="C291">
        <v>291</v>
      </c>
      <c r="D291">
        <v>-1.8734</v>
      </c>
      <c r="E291">
        <v>0</v>
      </c>
    </row>
    <row r="292" spans="3:5" x14ac:dyDescent="0.35">
      <c r="C292">
        <v>292</v>
      </c>
      <c r="D292">
        <v>4.5522999999999998</v>
      </c>
      <c r="E292">
        <v>0</v>
      </c>
    </row>
    <row r="293" spans="3:5" x14ac:dyDescent="0.35">
      <c r="C293">
        <v>293</v>
      </c>
      <c r="D293">
        <v>6.6299999999999998E-2</v>
      </c>
      <c r="E293">
        <v>0</v>
      </c>
    </row>
    <row r="294" spans="3:5" x14ac:dyDescent="0.35">
      <c r="C294">
        <v>294</v>
      </c>
      <c r="D294">
        <v>3.3479999999999999</v>
      </c>
      <c r="E294">
        <v>0</v>
      </c>
    </row>
    <row r="295" spans="3:5" x14ac:dyDescent="0.35">
      <c r="C295">
        <v>295</v>
      </c>
      <c r="D295">
        <v>6.6196000000000002</v>
      </c>
      <c r="E295">
        <v>0</v>
      </c>
    </row>
    <row r="296" spans="3:5" x14ac:dyDescent="0.35">
      <c r="C296">
        <v>296</v>
      </c>
      <c r="D296">
        <v>3.6034000000000002</v>
      </c>
      <c r="E296">
        <v>0</v>
      </c>
    </row>
    <row r="297" spans="3:5" x14ac:dyDescent="0.35">
      <c r="C297">
        <v>297</v>
      </c>
      <c r="D297">
        <v>5.1890000000000001</v>
      </c>
      <c r="E297">
        <v>0</v>
      </c>
    </row>
    <row r="298" spans="3:5" x14ac:dyDescent="0.35">
      <c r="C298">
        <v>298</v>
      </c>
      <c r="D298">
        <v>-2.4174000000000002</v>
      </c>
      <c r="E298">
        <v>0</v>
      </c>
    </row>
    <row r="299" spans="3:5" x14ac:dyDescent="0.35">
      <c r="C299">
        <v>299</v>
      </c>
      <c r="D299">
        <v>4.3845999999999998</v>
      </c>
      <c r="E299">
        <v>0</v>
      </c>
    </row>
    <row r="300" spans="3:5" x14ac:dyDescent="0.35">
      <c r="C300">
        <v>300</v>
      </c>
      <c r="D300">
        <v>8.8155000000000001</v>
      </c>
      <c r="E300">
        <v>0</v>
      </c>
    </row>
    <row r="301" spans="3:5" x14ac:dyDescent="0.35">
      <c r="C301">
        <v>301</v>
      </c>
      <c r="D301">
        <v>4.0233999999999996</v>
      </c>
      <c r="E301">
        <v>0</v>
      </c>
    </row>
    <row r="302" spans="3:5" x14ac:dyDescent="0.35">
      <c r="C302">
        <v>302</v>
      </c>
      <c r="D302">
        <v>-2.2225999999999999</v>
      </c>
      <c r="E302">
        <v>0</v>
      </c>
    </row>
    <row r="303" spans="3:5" x14ac:dyDescent="0.35">
      <c r="C303">
        <v>303</v>
      </c>
      <c r="D303">
        <v>1.7906</v>
      </c>
      <c r="E303">
        <v>0</v>
      </c>
    </row>
    <row r="304" spans="3:5" x14ac:dyDescent="0.35">
      <c r="C304">
        <v>304</v>
      </c>
      <c r="D304">
        <v>0.90010000000000001</v>
      </c>
      <c r="E304">
        <v>0</v>
      </c>
    </row>
    <row r="305" spans="3:5" x14ac:dyDescent="0.35">
      <c r="C305">
        <v>305</v>
      </c>
      <c r="D305">
        <v>3.5491000000000001</v>
      </c>
      <c r="E305">
        <v>0</v>
      </c>
    </row>
    <row r="306" spans="3:5" x14ac:dyDescent="0.35">
      <c r="C306">
        <v>306</v>
      </c>
      <c r="D306">
        <v>3.6360999999999999</v>
      </c>
      <c r="E306">
        <v>0</v>
      </c>
    </row>
    <row r="307" spans="3:5" x14ac:dyDescent="0.35">
      <c r="C307">
        <v>307</v>
      </c>
      <c r="D307">
        <v>3.6164999999999998</v>
      </c>
      <c r="E307">
        <v>0</v>
      </c>
    </row>
    <row r="308" spans="3:5" x14ac:dyDescent="0.35">
      <c r="C308">
        <v>308</v>
      </c>
      <c r="D308">
        <v>1.3087</v>
      </c>
      <c r="E308">
        <v>0</v>
      </c>
    </row>
    <row r="309" spans="3:5" x14ac:dyDescent="0.35">
      <c r="C309">
        <v>309</v>
      </c>
      <c r="D309">
        <v>0.60219999999999996</v>
      </c>
      <c r="E309">
        <v>0</v>
      </c>
    </row>
    <row r="310" spans="3:5" x14ac:dyDescent="0.35">
      <c r="C310">
        <v>310</v>
      </c>
      <c r="D310">
        <v>0.63119999999999998</v>
      </c>
      <c r="E310">
        <v>0</v>
      </c>
    </row>
    <row r="311" spans="3:5" x14ac:dyDescent="0.35">
      <c r="C311">
        <v>311</v>
      </c>
      <c r="D311">
        <v>4.9606000000000003</v>
      </c>
      <c r="E311">
        <v>0</v>
      </c>
    </row>
    <row r="312" spans="3:5" x14ac:dyDescent="0.35">
      <c r="C312">
        <v>312</v>
      </c>
      <c r="D312">
        <v>-3.1589999999999998</v>
      </c>
      <c r="E312">
        <v>0</v>
      </c>
    </row>
    <row r="313" spans="3:5" x14ac:dyDescent="0.35">
      <c r="C313">
        <v>313</v>
      </c>
      <c r="D313">
        <v>1.7781</v>
      </c>
      <c r="E313">
        <v>0</v>
      </c>
    </row>
    <row r="314" spans="3:5" x14ac:dyDescent="0.35">
      <c r="C314">
        <v>314</v>
      </c>
      <c r="D314">
        <v>3.2111000000000001</v>
      </c>
      <c r="E314">
        <v>0</v>
      </c>
    </row>
    <row r="315" spans="3:5" x14ac:dyDescent="0.35">
      <c r="C315">
        <v>315</v>
      </c>
      <c r="D315">
        <v>0.44169999999999998</v>
      </c>
      <c r="E315">
        <v>0</v>
      </c>
    </row>
    <row r="316" spans="3:5" x14ac:dyDescent="0.35">
      <c r="C316">
        <v>316</v>
      </c>
      <c r="D316">
        <v>3.8317000000000001</v>
      </c>
      <c r="E316">
        <v>0</v>
      </c>
    </row>
    <row r="317" spans="3:5" x14ac:dyDescent="0.35">
      <c r="C317">
        <v>317</v>
      </c>
      <c r="D317">
        <v>2.1859999999999999</v>
      </c>
      <c r="E317">
        <v>0</v>
      </c>
    </row>
    <row r="318" spans="3:5" x14ac:dyDescent="0.35">
      <c r="C318">
        <v>318</v>
      </c>
      <c r="D318">
        <v>-0.41489999999999999</v>
      </c>
      <c r="E318">
        <v>0</v>
      </c>
    </row>
    <row r="319" spans="3:5" x14ac:dyDescent="0.35">
      <c r="C319">
        <v>319</v>
      </c>
      <c r="D319">
        <v>2.8841000000000001</v>
      </c>
      <c r="E319">
        <v>0</v>
      </c>
    </row>
    <row r="320" spans="3:5" x14ac:dyDescent="0.35">
      <c r="C320">
        <v>320</v>
      </c>
      <c r="D320">
        <v>1.5954999999999999</v>
      </c>
      <c r="E320">
        <v>0</v>
      </c>
    </row>
    <row r="321" spans="3:5" x14ac:dyDescent="0.35">
      <c r="C321">
        <v>321</v>
      </c>
      <c r="D321">
        <v>1.1704000000000001</v>
      </c>
      <c r="E321">
        <v>0</v>
      </c>
    </row>
    <row r="322" spans="3:5" x14ac:dyDescent="0.35">
      <c r="C322">
        <v>322</v>
      </c>
      <c r="D322">
        <v>0.26600000000000001</v>
      </c>
      <c r="E322">
        <v>0</v>
      </c>
    </row>
    <row r="323" spans="3:5" x14ac:dyDescent="0.35">
      <c r="C323">
        <v>323</v>
      </c>
      <c r="D323">
        <v>2.5842999999999998</v>
      </c>
      <c r="E323">
        <v>0</v>
      </c>
    </row>
    <row r="324" spans="3:5" x14ac:dyDescent="0.35">
      <c r="C324">
        <v>324</v>
      </c>
      <c r="D324">
        <v>-3.1383999999999999</v>
      </c>
      <c r="E324">
        <v>0</v>
      </c>
    </row>
    <row r="325" spans="3:5" x14ac:dyDescent="0.35">
      <c r="C325">
        <v>325</v>
      </c>
      <c r="D325">
        <v>1.2050000000000001</v>
      </c>
      <c r="E325">
        <v>0</v>
      </c>
    </row>
    <row r="326" spans="3:5" x14ac:dyDescent="0.35">
      <c r="C326">
        <v>326</v>
      </c>
      <c r="D326">
        <v>0.76939999999999997</v>
      </c>
      <c r="E326">
        <v>0</v>
      </c>
    </row>
    <row r="327" spans="3:5" x14ac:dyDescent="0.35">
      <c r="C327">
        <v>327</v>
      </c>
      <c r="D327">
        <v>-0.3357</v>
      </c>
      <c r="E327">
        <v>0</v>
      </c>
    </row>
    <row r="328" spans="3:5" x14ac:dyDescent="0.35">
      <c r="C328">
        <v>328</v>
      </c>
      <c r="D328">
        <v>4.3581000000000003</v>
      </c>
      <c r="E328">
        <v>0</v>
      </c>
    </row>
    <row r="329" spans="3:5" x14ac:dyDescent="0.35">
      <c r="C329">
        <v>329</v>
      </c>
      <c r="D329">
        <v>0.19719999999999999</v>
      </c>
      <c r="E329">
        <v>0</v>
      </c>
    </row>
    <row r="330" spans="3:5" x14ac:dyDescent="0.35">
      <c r="C330">
        <v>330</v>
      </c>
      <c r="D330">
        <v>4.0218999999999996</v>
      </c>
      <c r="E330">
        <v>0</v>
      </c>
    </row>
    <row r="331" spans="3:5" x14ac:dyDescent="0.35">
      <c r="C331">
        <v>331</v>
      </c>
      <c r="D331">
        <v>5.3274999999999997</v>
      </c>
      <c r="E331">
        <v>0</v>
      </c>
    </row>
    <row r="332" spans="3:5" x14ac:dyDescent="0.35">
      <c r="C332">
        <v>332</v>
      </c>
      <c r="D332">
        <v>1.9294</v>
      </c>
      <c r="E332">
        <v>0</v>
      </c>
    </row>
    <row r="333" spans="3:5" x14ac:dyDescent="0.35">
      <c r="C333">
        <v>333</v>
      </c>
      <c r="D333">
        <v>3.2334000000000001</v>
      </c>
      <c r="E333">
        <v>0</v>
      </c>
    </row>
    <row r="334" spans="3:5" x14ac:dyDescent="0.35">
      <c r="C334">
        <v>334</v>
      </c>
      <c r="D334">
        <v>4.3186</v>
      </c>
      <c r="E334">
        <v>0</v>
      </c>
    </row>
    <row r="335" spans="3:5" x14ac:dyDescent="0.35">
      <c r="C335">
        <v>335</v>
      </c>
      <c r="D335">
        <v>2.1570999999999998</v>
      </c>
      <c r="E335">
        <v>0</v>
      </c>
    </row>
    <row r="336" spans="3:5" x14ac:dyDescent="0.35">
      <c r="C336">
        <v>336</v>
      </c>
      <c r="D336">
        <v>4.0225999999999997</v>
      </c>
      <c r="E336">
        <v>0</v>
      </c>
    </row>
    <row r="337" spans="3:5" x14ac:dyDescent="0.35">
      <c r="C337">
        <v>337</v>
      </c>
      <c r="D337">
        <v>-1.3876999999999999</v>
      </c>
      <c r="E337">
        <v>0</v>
      </c>
    </row>
    <row r="338" spans="3:5" x14ac:dyDescent="0.35">
      <c r="C338">
        <v>338</v>
      </c>
      <c r="D338">
        <v>5.7313000000000001</v>
      </c>
      <c r="E338">
        <v>0</v>
      </c>
    </row>
    <row r="339" spans="3:5" x14ac:dyDescent="0.35">
      <c r="C339">
        <v>339</v>
      </c>
      <c r="D339">
        <v>-0.56869999999999998</v>
      </c>
      <c r="E339">
        <v>0</v>
      </c>
    </row>
    <row r="340" spans="3:5" x14ac:dyDescent="0.35">
      <c r="C340">
        <v>340</v>
      </c>
      <c r="D340">
        <v>-3.0865</v>
      </c>
      <c r="E340">
        <v>0</v>
      </c>
    </row>
    <row r="341" spans="3:5" x14ac:dyDescent="0.35">
      <c r="C341">
        <v>341</v>
      </c>
      <c r="D341">
        <v>6.5534999999999997</v>
      </c>
      <c r="E341">
        <v>0</v>
      </c>
    </row>
    <row r="342" spans="3:5" x14ac:dyDescent="0.35">
      <c r="C342">
        <v>342</v>
      </c>
      <c r="D342">
        <v>2.2118000000000002</v>
      </c>
      <c r="E342">
        <v>0</v>
      </c>
    </row>
    <row r="343" spans="3:5" x14ac:dyDescent="0.35">
      <c r="C343">
        <v>343</v>
      </c>
      <c r="D343">
        <v>3.7467999999999999</v>
      </c>
      <c r="E343">
        <v>0</v>
      </c>
    </row>
    <row r="344" spans="3:5" x14ac:dyDescent="0.35">
      <c r="C344">
        <v>344</v>
      </c>
      <c r="D344">
        <v>1.3102</v>
      </c>
      <c r="E344">
        <v>0</v>
      </c>
    </row>
    <row r="345" spans="3:5" x14ac:dyDescent="0.35">
      <c r="C345">
        <v>345</v>
      </c>
      <c r="D345">
        <v>-0.66180000000000005</v>
      </c>
      <c r="E345">
        <v>0</v>
      </c>
    </row>
    <row r="346" spans="3:5" x14ac:dyDescent="0.35">
      <c r="C346">
        <v>346</v>
      </c>
      <c r="D346">
        <v>-6.819</v>
      </c>
      <c r="E346">
        <v>0</v>
      </c>
    </row>
    <row r="347" spans="3:5" x14ac:dyDescent="0.35">
      <c r="C347">
        <v>347</v>
      </c>
      <c r="D347">
        <v>4.2788000000000004</v>
      </c>
      <c r="E347">
        <v>0</v>
      </c>
    </row>
    <row r="348" spans="3:5" x14ac:dyDescent="0.35">
      <c r="C348">
        <v>348</v>
      </c>
      <c r="D348">
        <v>1.5399</v>
      </c>
      <c r="E348">
        <v>0</v>
      </c>
    </row>
    <row r="349" spans="3:5" x14ac:dyDescent="0.35">
      <c r="C349">
        <v>349</v>
      </c>
      <c r="D349">
        <v>1.8080000000000001</v>
      </c>
      <c r="E349">
        <v>0</v>
      </c>
    </row>
    <row r="350" spans="3:5" x14ac:dyDescent="0.35">
      <c r="C350">
        <v>350</v>
      </c>
      <c r="D350">
        <v>3.6168</v>
      </c>
      <c r="E350">
        <v>0</v>
      </c>
    </row>
    <row r="351" spans="3:5" x14ac:dyDescent="0.35">
      <c r="C351">
        <v>351</v>
      </c>
      <c r="D351">
        <v>-1.8580000000000001</v>
      </c>
      <c r="E351">
        <v>0</v>
      </c>
    </row>
    <row r="352" spans="3:5" x14ac:dyDescent="0.35">
      <c r="C352">
        <v>352</v>
      </c>
      <c r="D352">
        <v>0.2117</v>
      </c>
      <c r="E352">
        <v>0</v>
      </c>
    </row>
    <row r="353" spans="3:5" x14ac:dyDescent="0.35">
      <c r="C353">
        <v>353</v>
      </c>
      <c r="D353">
        <v>5.8419999999999996</v>
      </c>
      <c r="E353">
        <v>0</v>
      </c>
    </row>
    <row r="354" spans="3:5" x14ac:dyDescent="0.35">
      <c r="C354">
        <v>354</v>
      </c>
      <c r="D354">
        <v>4.1936</v>
      </c>
      <c r="E354">
        <v>0</v>
      </c>
    </row>
    <row r="355" spans="3:5" x14ac:dyDescent="0.35">
      <c r="C355">
        <v>355</v>
      </c>
      <c r="D355">
        <v>-1.4438</v>
      </c>
      <c r="E355">
        <v>0</v>
      </c>
    </row>
    <row r="356" spans="3:5" x14ac:dyDescent="0.35">
      <c r="C356">
        <v>356</v>
      </c>
      <c r="D356">
        <v>-4.2098000000000004</v>
      </c>
      <c r="E356">
        <v>0</v>
      </c>
    </row>
    <row r="357" spans="3:5" x14ac:dyDescent="0.35">
      <c r="C357">
        <v>357</v>
      </c>
      <c r="D357">
        <v>0.68630000000000002</v>
      </c>
      <c r="E357">
        <v>0</v>
      </c>
    </row>
    <row r="358" spans="3:5" x14ac:dyDescent="0.35">
      <c r="C358">
        <v>358</v>
      </c>
      <c r="D358">
        <v>3.0419999999999998</v>
      </c>
      <c r="E358">
        <v>0</v>
      </c>
    </row>
    <row r="359" spans="3:5" x14ac:dyDescent="0.35">
      <c r="C359">
        <v>359</v>
      </c>
      <c r="D359">
        <v>5.2271000000000001</v>
      </c>
      <c r="E359">
        <v>0</v>
      </c>
    </row>
    <row r="360" spans="3:5" x14ac:dyDescent="0.35">
      <c r="C360">
        <v>360</v>
      </c>
      <c r="D360">
        <v>2.6812</v>
      </c>
      <c r="E360">
        <v>0</v>
      </c>
    </row>
    <row r="361" spans="3:5" x14ac:dyDescent="0.35">
      <c r="C361">
        <v>361</v>
      </c>
      <c r="D361">
        <v>-0.96689999999999998</v>
      </c>
      <c r="E361">
        <v>0</v>
      </c>
    </row>
    <row r="362" spans="3:5" x14ac:dyDescent="0.35">
      <c r="C362">
        <v>362</v>
      </c>
      <c r="D362">
        <v>3.3184999999999998</v>
      </c>
      <c r="E362">
        <v>0</v>
      </c>
    </row>
    <row r="363" spans="3:5" x14ac:dyDescent="0.35">
      <c r="C363">
        <v>363</v>
      </c>
      <c r="D363">
        <v>-1.117</v>
      </c>
      <c r="E363">
        <v>0</v>
      </c>
    </row>
    <row r="364" spans="3:5" x14ac:dyDescent="0.35">
      <c r="C364">
        <v>364</v>
      </c>
      <c r="D364">
        <v>-0.4829</v>
      </c>
      <c r="E364">
        <v>0</v>
      </c>
    </row>
    <row r="365" spans="3:5" x14ac:dyDescent="0.35">
      <c r="C365">
        <v>365</v>
      </c>
      <c r="D365">
        <v>0.43880000000000002</v>
      </c>
      <c r="E365">
        <v>0</v>
      </c>
    </row>
    <row r="366" spans="3:5" x14ac:dyDescent="0.35">
      <c r="C366">
        <v>366</v>
      </c>
      <c r="D366">
        <v>-1.2882</v>
      </c>
      <c r="E366">
        <v>0</v>
      </c>
    </row>
    <row r="367" spans="3:5" x14ac:dyDescent="0.35">
      <c r="C367">
        <v>367</v>
      </c>
      <c r="D367">
        <v>1.5871</v>
      </c>
      <c r="E367">
        <v>0</v>
      </c>
    </row>
    <row r="368" spans="3:5" x14ac:dyDescent="0.35">
      <c r="C368">
        <v>368</v>
      </c>
      <c r="D368">
        <v>-0.2999</v>
      </c>
      <c r="E368">
        <v>0</v>
      </c>
    </row>
    <row r="369" spans="3:5" x14ac:dyDescent="0.35">
      <c r="C369">
        <v>369</v>
      </c>
      <c r="D369">
        <v>1.5428999999999999</v>
      </c>
      <c r="E369">
        <v>0</v>
      </c>
    </row>
    <row r="370" spans="3:5" x14ac:dyDescent="0.35">
      <c r="C370">
        <v>370</v>
      </c>
      <c r="D370">
        <v>1.0126999999999999</v>
      </c>
      <c r="E370">
        <v>0</v>
      </c>
    </row>
    <row r="371" spans="3:5" x14ac:dyDescent="0.35">
      <c r="C371">
        <v>371</v>
      </c>
      <c r="D371">
        <v>1.1706000000000001</v>
      </c>
      <c r="E371">
        <v>0</v>
      </c>
    </row>
    <row r="372" spans="3:5" x14ac:dyDescent="0.35">
      <c r="C372">
        <v>372</v>
      </c>
      <c r="D372">
        <v>0.88939999999999997</v>
      </c>
      <c r="E372">
        <v>0</v>
      </c>
    </row>
    <row r="373" spans="3:5" x14ac:dyDescent="0.35">
      <c r="C373">
        <v>373</v>
      </c>
      <c r="D373">
        <v>6.0998999999999999</v>
      </c>
      <c r="E373">
        <v>0</v>
      </c>
    </row>
    <row r="374" spans="3:5" x14ac:dyDescent="0.35">
      <c r="C374">
        <v>374</v>
      </c>
      <c r="D374">
        <v>4.2309000000000001</v>
      </c>
      <c r="E374">
        <v>0</v>
      </c>
    </row>
    <row r="375" spans="3:5" x14ac:dyDescent="0.35">
      <c r="C375">
        <v>375</v>
      </c>
      <c r="D375">
        <v>2.5771999999999999</v>
      </c>
      <c r="E375">
        <v>0</v>
      </c>
    </row>
    <row r="376" spans="3:5" x14ac:dyDescent="0.35">
      <c r="C376">
        <v>376</v>
      </c>
      <c r="D376">
        <v>-2.0007999999999999</v>
      </c>
      <c r="E376">
        <v>0</v>
      </c>
    </row>
    <row r="377" spans="3:5" x14ac:dyDescent="0.35">
      <c r="C377">
        <v>377</v>
      </c>
      <c r="D377">
        <v>-2.4773999999999998</v>
      </c>
      <c r="E377">
        <v>0</v>
      </c>
    </row>
    <row r="378" spans="3:5" x14ac:dyDescent="0.35">
      <c r="C378">
        <v>378</v>
      </c>
      <c r="D378">
        <v>-3.4943</v>
      </c>
      <c r="E378">
        <v>0</v>
      </c>
    </row>
    <row r="379" spans="3:5" x14ac:dyDescent="0.35">
      <c r="C379">
        <v>379</v>
      </c>
      <c r="D379">
        <v>10.2156</v>
      </c>
      <c r="E379">
        <v>0</v>
      </c>
    </row>
    <row r="380" spans="3:5" x14ac:dyDescent="0.35">
      <c r="C380">
        <v>380</v>
      </c>
      <c r="D380">
        <v>5.3170999999999999</v>
      </c>
      <c r="E380">
        <v>0</v>
      </c>
    </row>
    <row r="381" spans="3:5" x14ac:dyDescent="0.35">
      <c r="C381">
        <v>381</v>
      </c>
      <c r="D381">
        <v>3.1709000000000001</v>
      </c>
      <c r="E381">
        <v>0</v>
      </c>
    </row>
    <row r="382" spans="3:5" x14ac:dyDescent="0.35">
      <c r="C382">
        <v>382</v>
      </c>
      <c r="D382">
        <v>-0.52270000000000005</v>
      </c>
      <c r="E382">
        <v>0</v>
      </c>
    </row>
    <row r="383" spans="3:5" x14ac:dyDescent="0.35">
      <c r="C383">
        <v>383</v>
      </c>
      <c r="D383">
        <v>-1.0390999999999999</v>
      </c>
      <c r="E383">
        <v>0</v>
      </c>
    </row>
    <row r="384" spans="3:5" x14ac:dyDescent="0.35">
      <c r="C384">
        <v>384</v>
      </c>
      <c r="D384">
        <v>4.0429000000000004</v>
      </c>
      <c r="E384">
        <v>0</v>
      </c>
    </row>
    <row r="385" spans="3:5" x14ac:dyDescent="0.35">
      <c r="C385">
        <v>385</v>
      </c>
      <c r="D385">
        <v>7.0952999999999999</v>
      </c>
      <c r="E385">
        <v>0</v>
      </c>
    </row>
    <row r="386" spans="3:5" x14ac:dyDescent="0.35">
      <c r="C386">
        <v>386</v>
      </c>
      <c r="D386">
        <v>-2.68</v>
      </c>
      <c r="E386">
        <v>0</v>
      </c>
    </row>
    <row r="387" spans="3:5" x14ac:dyDescent="0.35">
      <c r="C387">
        <v>387</v>
      </c>
      <c r="D387">
        <v>1.0518000000000001</v>
      </c>
      <c r="E387">
        <v>0</v>
      </c>
    </row>
    <row r="388" spans="3:5" x14ac:dyDescent="0.35">
      <c r="C388">
        <v>388</v>
      </c>
      <c r="D388">
        <v>2.1471</v>
      </c>
      <c r="E388">
        <v>0</v>
      </c>
    </row>
    <row r="389" spans="3:5" x14ac:dyDescent="0.35">
      <c r="C389">
        <v>389</v>
      </c>
      <c r="D389">
        <v>-3.5760000000000001</v>
      </c>
      <c r="E389">
        <v>0</v>
      </c>
    </row>
    <row r="390" spans="3:5" x14ac:dyDescent="0.35">
      <c r="C390">
        <v>390</v>
      </c>
      <c r="D390">
        <v>4.9237000000000002</v>
      </c>
      <c r="E390">
        <v>0</v>
      </c>
    </row>
    <row r="391" spans="3:5" x14ac:dyDescent="0.35">
      <c r="C391">
        <v>391</v>
      </c>
      <c r="D391">
        <v>1.1559999999999999</v>
      </c>
      <c r="E391">
        <v>0</v>
      </c>
    </row>
    <row r="392" spans="3:5" x14ac:dyDescent="0.35">
      <c r="C392">
        <v>392</v>
      </c>
      <c r="D392">
        <v>8.1364999999999998</v>
      </c>
      <c r="E392">
        <v>0</v>
      </c>
    </row>
    <row r="393" spans="3:5" x14ac:dyDescent="0.35">
      <c r="C393">
        <v>393</v>
      </c>
      <c r="D393">
        <v>1.2273000000000001</v>
      </c>
      <c r="E393">
        <v>0</v>
      </c>
    </row>
    <row r="394" spans="3:5" x14ac:dyDescent="0.35">
      <c r="C394">
        <v>394</v>
      </c>
      <c r="D394">
        <v>3.6274999999999999</v>
      </c>
      <c r="E394">
        <v>0</v>
      </c>
    </row>
    <row r="395" spans="3:5" x14ac:dyDescent="0.35">
      <c r="C395">
        <v>395</v>
      </c>
      <c r="D395">
        <v>-1.0273000000000001</v>
      </c>
      <c r="E395">
        <v>0</v>
      </c>
    </row>
    <row r="396" spans="3:5" x14ac:dyDescent="0.35">
      <c r="C396">
        <v>396</v>
      </c>
      <c r="D396">
        <v>0.52539999999999998</v>
      </c>
      <c r="E396">
        <v>0</v>
      </c>
    </row>
    <row r="397" spans="3:5" x14ac:dyDescent="0.35">
      <c r="C397">
        <v>397</v>
      </c>
      <c r="D397">
        <v>-1.1062000000000001</v>
      </c>
      <c r="E397">
        <v>0</v>
      </c>
    </row>
    <row r="398" spans="3:5" x14ac:dyDescent="0.35">
      <c r="C398">
        <v>398</v>
      </c>
      <c r="D398">
        <v>3.5777000000000001</v>
      </c>
      <c r="E398">
        <v>0</v>
      </c>
    </row>
    <row r="399" spans="3:5" x14ac:dyDescent="0.35">
      <c r="C399">
        <v>399</v>
      </c>
      <c r="D399">
        <v>6.3055000000000003</v>
      </c>
      <c r="E399">
        <v>0</v>
      </c>
    </row>
    <row r="400" spans="3:5" x14ac:dyDescent="0.35">
      <c r="C400">
        <v>400</v>
      </c>
      <c r="D400">
        <v>0.61909999999999998</v>
      </c>
      <c r="E400">
        <v>0</v>
      </c>
    </row>
    <row r="401" spans="3:5" x14ac:dyDescent="0.35">
      <c r="C401">
        <v>401</v>
      </c>
      <c r="D401">
        <v>3.7090999999999998</v>
      </c>
      <c r="E401">
        <v>0</v>
      </c>
    </row>
    <row r="402" spans="3:5" x14ac:dyDescent="0.35">
      <c r="C402">
        <v>402</v>
      </c>
      <c r="D402">
        <v>0.88690000000000002</v>
      </c>
      <c r="E402">
        <v>0</v>
      </c>
    </row>
    <row r="403" spans="3:5" x14ac:dyDescent="0.35">
      <c r="C403">
        <v>403</v>
      </c>
      <c r="D403">
        <v>2.7063000000000001</v>
      </c>
      <c r="E403">
        <v>0</v>
      </c>
    </row>
    <row r="404" spans="3:5" x14ac:dyDescent="0.35">
      <c r="C404">
        <v>404</v>
      </c>
      <c r="D404">
        <v>5.9888000000000003</v>
      </c>
      <c r="E404">
        <v>0</v>
      </c>
    </row>
    <row r="405" spans="3:5" x14ac:dyDescent="0.35">
      <c r="C405">
        <v>405</v>
      </c>
      <c r="D405">
        <v>2.7608000000000001</v>
      </c>
      <c r="E405">
        <v>0</v>
      </c>
    </row>
    <row r="406" spans="3:5" x14ac:dyDescent="0.35">
      <c r="C406">
        <v>406</v>
      </c>
      <c r="D406">
        <v>-0.71050000000000002</v>
      </c>
      <c r="E406">
        <v>0</v>
      </c>
    </row>
    <row r="407" spans="3:5" x14ac:dyDescent="0.35">
      <c r="C407">
        <v>407</v>
      </c>
      <c r="D407">
        <v>-0.17130000000000001</v>
      </c>
      <c r="E407">
        <v>0</v>
      </c>
    </row>
    <row r="408" spans="3:5" x14ac:dyDescent="0.35">
      <c r="C408">
        <v>408</v>
      </c>
      <c r="D408">
        <v>1.8904000000000001</v>
      </c>
      <c r="E408">
        <v>0</v>
      </c>
    </row>
    <row r="409" spans="3:5" x14ac:dyDescent="0.35">
      <c r="C409">
        <v>409</v>
      </c>
      <c r="D409">
        <v>1.825</v>
      </c>
      <c r="E409">
        <v>0</v>
      </c>
    </row>
    <row r="410" spans="3:5" x14ac:dyDescent="0.35">
      <c r="C410">
        <v>410</v>
      </c>
      <c r="D410">
        <v>-0.19739999999999999</v>
      </c>
      <c r="E410">
        <v>0</v>
      </c>
    </row>
    <row r="411" spans="3:5" x14ac:dyDescent="0.35">
      <c r="C411">
        <v>411</v>
      </c>
      <c r="D411">
        <v>2.9420000000000002</v>
      </c>
      <c r="E411">
        <v>0</v>
      </c>
    </row>
    <row r="412" spans="3:5" x14ac:dyDescent="0.35">
      <c r="C412">
        <v>412</v>
      </c>
      <c r="D412">
        <v>6.1996000000000002</v>
      </c>
      <c r="E412">
        <v>0</v>
      </c>
    </row>
    <row r="413" spans="3:5" x14ac:dyDescent="0.35">
      <c r="C413">
        <v>413</v>
      </c>
      <c r="D413">
        <v>1.6465000000000001</v>
      </c>
      <c r="E413">
        <v>0</v>
      </c>
    </row>
    <row r="414" spans="3:5" x14ac:dyDescent="0.35">
      <c r="C414">
        <v>414</v>
      </c>
      <c r="D414">
        <v>1.7863</v>
      </c>
      <c r="E414">
        <v>0</v>
      </c>
    </row>
    <row r="415" spans="3:5" x14ac:dyDescent="0.35">
      <c r="C415">
        <v>415</v>
      </c>
      <c r="D415">
        <v>-4.2046000000000001</v>
      </c>
      <c r="E415">
        <v>0</v>
      </c>
    </row>
    <row r="416" spans="3:5" x14ac:dyDescent="0.35">
      <c r="C416">
        <v>416</v>
      </c>
      <c r="D416">
        <v>7.6499999999999999E-2</v>
      </c>
      <c r="E416">
        <v>0</v>
      </c>
    </row>
    <row r="417" spans="3:5" x14ac:dyDescent="0.35">
      <c r="C417">
        <v>417</v>
      </c>
      <c r="D417">
        <v>-1.7798</v>
      </c>
      <c r="E417">
        <v>0</v>
      </c>
    </row>
    <row r="418" spans="3:5" x14ac:dyDescent="0.35">
      <c r="C418">
        <v>418</v>
      </c>
      <c r="D418">
        <v>1.2413000000000001</v>
      </c>
      <c r="E418">
        <v>0</v>
      </c>
    </row>
    <row r="419" spans="3:5" x14ac:dyDescent="0.35">
      <c r="C419">
        <v>419</v>
      </c>
      <c r="D419">
        <v>3.9767999999999999</v>
      </c>
      <c r="E419">
        <v>0</v>
      </c>
    </row>
    <row r="420" spans="3:5" x14ac:dyDescent="0.35">
      <c r="C420">
        <v>420</v>
      </c>
      <c r="D420">
        <v>6.9698000000000002</v>
      </c>
      <c r="E420">
        <v>0</v>
      </c>
    </row>
    <row r="421" spans="3:5" x14ac:dyDescent="0.35">
      <c r="C421">
        <v>421</v>
      </c>
      <c r="D421">
        <v>7.7954999999999997</v>
      </c>
      <c r="E421">
        <v>0</v>
      </c>
    </row>
    <row r="422" spans="3:5" x14ac:dyDescent="0.35">
      <c r="C422">
        <v>422</v>
      </c>
      <c r="D422">
        <v>2.0493000000000001</v>
      </c>
      <c r="E422">
        <v>0</v>
      </c>
    </row>
    <row r="423" spans="3:5" x14ac:dyDescent="0.35">
      <c r="C423">
        <v>423</v>
      </c>
      <c r="D423">
        <v>1.4394</v>
      </c>
      <c r="E423">
        <v>0</v>
      </c>
    </row>
    <row r="424" spans="3:5" x14ac:dyDescent="0.35">
      <c r="C424">
        <v>424</v>
      </c>
      <c r="D424">
        <v>4.8525</v>
      </c>
      <c r="E424">
        <v>0</v>
      </c>
    </row>
    <row r="425" spans="3:5" x14ac:dyDescent="0.35">
      <c r="C425">
        <v>425</v>
      </c>
      <c r="D425">
        <v>3.8704999999999998</v>
      </c>
      <c r="E425">
        <v>0</v>
      </c>
    </row>
    <row r="426" spans="3:5" x14ac:dyDescent="0.35">
      <c r="C426">
        <v>426</v>
      </c>
      <c r="D426">
        <v>4.6958000000000002</v>
      </c>
      <c r="E426">
        <v>0</v>
      </c>
    </row>
    <row r="427" spans="3:5" x14ac:dyDescent="0.35">
      <c r="C427">
        <v>427</v>
      </c>
      <c r="D427">
        <v>4.7347999999999999</v>
      </c>
      <c r="E427">
        <v>0</v>
      </c>
    </row>
    <row r="428" spans="3:5" x14ac:dyDescent="0.35">
      <c r="C428">
        <v>428</v>
      </c>
      <c r="D428">
        <v>-2.0409000000000002</v>
      </c>
      <c r="E428">
        <v>0</v>
      </c>
    </row>
    <row r="429" spans="3:5" x14ac:dyDescent="0.35">
      <c r="C429">
        <v>429</v>
      </c>
      <c r="D429">
        <v>4.0210999999999997</v>
      </c>
      <c r="E429">
        <v>0</v>
      </c>
    </row>
    <row r="430" spans="3:5" x14ac:dyDescent="0.35">
      <c r="C430">
        <v>430</v>
      </c>
      <c r="D430">
        <v>2.1254</v>
      </c>
      <c r="E430">
        <v>0</v>
      </c>
    </row>
    <row r="431" spans="3:5" x14ac:dyDescent="0.35">
      <c r="C431">
        <v>431</v>
      </c>
      <c r="D431">
        <v>0.1192</v>
      </c>
      <c r="E431">
        <v>0</v>
      </c>
    </row>
    <row r="432" spans="3:5" x14ac:dyDescent="0.35">
      <c r="C432">
        <v>432</v>
      </c>
      <c r="D432">
        <v>0.31919999999999998</v>
      </c>
      <c r="E432">
        <v>0</v>
      </c>
    </row>
    <row r="433" spans="3:5" x14ac:dyDescent="0.35">
      <c r="C433">
        <v>433</v>
      </c>
      <c r="D433">
        <v>6.2443999999999997</v>
      </c>
      <c r="E433">
        <v>0</v>
      </c>
    </row>
    <row r="434" spans="3:5" x14ac:dyDescent="0.35">
      <c r="C434">
        <v>434</v>
      </c>
      <c r="D434">
        <v>-2.92E-2</v>
      </c>
      <c r="E434">
        <v>0</v>
      </c>
    </row>
    <row r="435" spans="3:5" x14ac:dyDescent="0.35">
      <c r="C435">
        <v>435</v>
      </c>
      <c r="D435">
        <v>-1.3105</v>
      </c>
      <c r="E435">
        <v>0</v>
      </c>
    </row>
    <row r="436" spans="3:5" x14ac:dyDescent="0.35">
      <c r="C436">
        <v>436</v>
      </c>
      <c r="D436">
        <v>3.0440999999999998</v>
      </c>
      <c r="E436">
        <v>0</v>
      </c>
    </row>
    <row r="437" spans="3:5" x14ac:dyDescent="0.35">
      <c r="C437">
        <v>437</v>
      </c>
      <c r="D437">
        <v>8.4322999999999997</v>
      </c>
      <c r="E437">
        <v>0</v>
      </c>
    </row>
    <row r="438" spans="3:5" x14ac:dyDescent="0.35">
      <c r="C438">
        <v>438</v>
      </c>
      <c r="D438">
        <v>2.4767000000000001</v>
      </c>
      <c r="E438">
        <v>0</v>
      </c>
    </row>
    <row r="439" spans="3:5" x14ac:dyDescent="0.35">
      <c r="C439">
        <v>439</v>
      </c>
      <c r="D439">
        <v>3.3249</v>
      </c>
      <c r="E439">
        <v>0</v>
      </c>
    </row>
    <row r="440" spans="3:5" x14ac:dyDescent="0.35">
      <c r="C440">
        <v>440</v>
      </c>
      <c r="D440">
        <v>-0.41470000000000001</v>
      </c>
      <c r="E440">
        <v>0</v>
      </c>
    </row>
    <row r="441" spans="3:5" x14ac:dyDescent="0.35">
      <c r="C441">
        <v>441</v>
      </c>
      <c r="D441">
        <v>7.4226000000000001</v>
      </c>
      <c r="E441">
        <v>0</v>
      </c>
    </row>
    <row r="442" spans="3:5" x14ac:dyDescent="0.35">
      <c r="C442">
        <v>442</v>
      </c>
      <c r="D442">
        <v>2.7749999999999999</v>
      </c>
      <c r="E442">
        <v>0</v>
      </c>
    </row>
    <row r="443" spans="3:5" x14ac:dyDescent="0.35">
      <c r="C443">
        <v>443</v>
      </c>
      <c r="D443">
        <v>3.9903</v>
      </c>
      <c r="E443">
        <v>0</v>
      </c>
    </row>
    <row r="444" spans="3:5" x14ac:dyDescent="0.35">
      <c r="C444">
        <v>444</v>
      </c>
      <c r="D444">
        <v>-0.45619999999999999</v>
      </c>
      <c r="E444">
        <v>0</v>
      </c>
    </row>
    <row r="445" spans="3:5" x14ac:dyDescent="0.35">
      <c r="C445">
        <v>445</v>
      </c>
      <c r="D445">
        <v>4.9621000000000004</v>
      </c>
      <c r="E445">
        <v>0</v>
      </c>
    </row>
    <row r="446" spans="3:5" x14ac:dyDescent="0.35">
      <c r="C446">
        <v>446</v>
      </c>
      <c r="D446">
        <v>3.5674000000000001</v>
      </c>
      <c r="E446">
        <v>0</v>
      </c>
    </row>
    <row r="447" spans="3:5" x14ac:dyDescent="0.35">
      <c r="C447">
        <v>447</v>
      </c>
      <c r="D447">
        <v>-1.0680000000000001</v>
      </c>
      <c r="E447">
        <v>0</v>
      </c>
    </row>
    <row r="448" spans="3:5" x14ac:dyDescent="0.35">
      <c r="C448">
        <v>448</v>
      </c>
      <c r="D448">
        <v>2.5192000000000001</v>
      </c>
      <c r="E448">
        <v>0</v>
      </c>
    </row>
    <row r="449" spans="3:5" x14ac:dyDescent="0.35">
      <c r="C449">
        <v>449</v>
      </c>
      <c r="D449">
        <v>1.0482</v>
      </c>
      <c r="E449">
        <v>0</v>
      </c>
    </row>
    <row r="450" spans="3:5" x14ac:dyDescent="0.35">
      <c r="C450">
        <v>450</v>
      </c>
      <c r="D450">
        <v>2.7277</v>
      </c>
      <c r="E450">
        <v>0</v>
      </c>
    </row>
    <row r="451" spans="3:5" x14ac:dyDescent="0.35">
      <c r="C451">
        <v>451</v>
      </c>
      <c r="D451">
        <v>1.6483000000000001</v>
      </c>
      <c r="E451">
        <v>0</v>
      </c>
    </row>
    <row r="452" spans="3:5" x14ac:dyDescent="0.35">
      <c r="C452">
        <v>452</v>
      </c>
      <c r="D452">
        <v>1.8303</v>
      </c>
      <c r="E452">
        <v>0</v>
      </c>
    </row>
    <row r="453" spans="3:5" x14ac:dyDescent="0.35">
      <c r="C453">
        <v>453</v>
      </c>
      <c r="D453">
        <v>-0.69869999999999999</v>
      </c>
      <c r="E453">
        <v>0</v>
      </c>
    </row>
    <row r="454" spans="3:5" x14ac:dyDescent="0.35">
      <c r="C454">
        <v>454</v>
      </c>
      <c r="D454">
        <v>1.4300999999999999</v>
      </c>
      <c r="E454">
        <v>0</v>
      </c>
    </row>
    <row r="455" spans="3:5" x14ac:dyDescent="0.35">
      <c r="C455">
        <v>455</v>
      </c>
      <c r="D455">
        <v>4.6996000000000002</v>
      </c>
      <c r="E455">
        <v>0</v>
      </c>
    </row>
    <row r="456" spans="3:5" x14ac:dyDescent="0.35">
      <c r="C456">
        <v>456</v>
      </c>
      <c r="D456">
        <v>7.6340000000000003</v>
      </c>
      <c r="E456">
        <v>0</v>
      </c>
    </row>
    <row r="457" spans="3:5" x14ac:dyDescent="0.35">
      <c r="C457">
        <v>457</v>
      </c>
      <c r="D457">
        <v>-1.0815999999999999</v>
      </c>
      <c r="E457">
        <v>0</v>
      </c>
    </row>
    <row r="458" spans="3:5" x14ac:dyDescent="0.35">
      <c r="C458">
        <v>458</v>
      </c>
      <c r="D458">
        <v>9.5321999999999996</v>
      </c>
      <c r="E458">
        <v>0</v>
      </c>
    </row>
    <row r="459" spans="3:5" x14ac:dyDescent="0.35">
      <c r="C459">
        <v>459</v>
      </c>
      <c r="D459">
        <v>6.9782000000000002</v>
      </c>
      <c r="E459">
        <v>0</v>
      </c>
    </row>
    <row r="460" spans="3:5" x14ac:dyDescent="0.35">
      <c r="C460">
        <v>460</v>
      </c>
      <c r="D460">
        <v>2.9055</v>
      </c>
      <c r="E460">
        <v>0</v>
      </c>
    </row>
    <row r="461" spans="3:5" x14ac:dyDescent="0.35">
      <c r="C461">
        <v>461</v>
      </c>
      <c r="D461">
        <v>1.4964</v>
      </c>
      <c r="E461">
        <v>0</v>
      </c>
    </row>
    <row r="462" spans="3:5" x14ac:dyDescent="0.35">
      <c r="C462">
        <v>462</v>
      </c>
      <c r="D462">
        <v>0.30399999999999999</v>
      </c>
      <c r="E462">
        <v>0</v>
      </c>
    </row>
    <row r="463" spans="3:5" x14ac:dyDescent="0.35">
      <c r="C463">
        <v>463</v>
      </c>
      <c r="D463">
        <v>4.8982999999999999</v>
      </c>
      <c r="E463">
        <v>0</v>
      </c>
    </row>
    <row r="464" spans="3:5" x14ac:dyDescent="0.35">
      <c r="C464">
        <v>464</v>
      </c>
      <c r="D464">
        <v>0.31619999999999998</v>
      </c>
      <c r="E464">
        <v>0</v>
      </c>
    </row>
    <row r="465" spans="3:5" x14ac:dyDescent="0.35">
      <c r="C465">
        <v>465</v>
      </c>
      <c r="D465">
        <v>1.0144</v>
      </c>
      <c r="E465">
        <v>0</v>
      </c>
    </row>
    <row r="466" spans="3:5" x14ac:dyDescent="0.35">
      <c r="C466">
        <v>466</v>
      </c>
      <c r="D466">
        <v>5.0509000000000004</v>
      </c>
      <c r="E466">
        <v>0</v>
      </c>
    </row>
    <row r="467" spans="3:5" x14ac:dyDescent="0.35">
      <c r="C467">
        <v>467</v>
      </c>
      <c r="D467">
        <v>3.7078000000000002</v>
      </c>
      <c r="E467">
        <v>0</v>
      </c>
    </row>
    <row r="468" spans="3:5" x14ac:dyDescent="0.35">
      <c r="C468">
        <v>468</v>
      </c>
      <c r="D468">
        <v>5.0902000000000003</v>
      </c>
      <c r="E468">
        <v>0</v>
      </c>
    </row>
    <row r="469" spans="3:5" x14ac:dyDescent="0.35">
      <c r="C469">
        <v>469</v>
      </c>
      <c r="D469">
        <v>3.9142000000000001</v>
      </c>
      <c r="E469">
        <v>0</v>
      </c>
    </row>
    <row r="470" spans="3:5" x14ac:dyDescent="0.35">
      <c r="C470">
        <v>470</v>
      </c>
      <c r="D470">
        <v>1.1973</v>
      </c>
      <c r="E470">
        <v>0</v>
      </c>
    </row>
    <row r="471" spans="3:5" x14ac:dyDescent="0.35">
      <c r="C471">
        <v>471</v>
      </c>
      <c r="D471">
        <v>0.85850000000000004</v>
      </c>
      <c r="E471">
        <v>0</v>
      </c>
    </row>
    <row r="472" spans="3:5" x14ac:dyDescent="0.35">
      <c r="C472">
        <v>472</v>
      </c>
      <c r="D472">
        <v>4.7891000000000004</v>
      </c>
      <c r="E472">
        <v>0</v>
      </c>
    </row>
    <row r="473" spans="3:5" x14ac:dyDescent="0.35">
      <c r="C473">
        <v>473</v>
      </c>
      <c r="D473">
        <v>0.38640000000000002</v>
      </c>
      <c r="E473">
        <v>0</v>
      </c>
    </row>
    <row r="474" spans="3:5" x14ac:dyDescent="0.35">
      <c r="C474">
        <v>474</v>
      </c>
      <c r="D474">
        <v>5.96</v>
      </c>
      <c r="E474">
        <v>0</v>
      </c>
    </row>
    <row r="475" spans="3:5" x14ac:dyDescent="0.35">
      <c r="C475">
        <v>475</v>
      </c>
      <c r="D475">
        <v>4.7721</v>
      </c>
      <c r="E475">
        <v>0</v>
      </c>
    </row>
    <row r="476" spans="3:5" x14ac:dyDescent="0.35">
      <c r="C476">
        <v>476</v>
      </c>
      <c r="D476">
        <v>3.2631999999999999</v>
      </c>
      <c r="E476">
        <v>0</v>
      </c>
    </row>
    <row r="477" spans="3:5" x14ac:dyDescent="0.35">
      <c r="C477">
        <v>477</v>
      </c>
      <c r="D477">
        <v>2.4097</v>
      </c>
      <c r="E477">
        <v>0</v>
      </c>
    </row>
    <row r="478" spans="3:5" x14ac:dyDescent="0.35">
      <c r="C478">
        <v>478</v>
      </c>
      <c r="D478">
        <v>3.4969000000000001</v>
      </c>
      <c r="E478">
        <v>0</v>
      </c>
    </row>
    <row r="479" spans="3:5" x14ac:dyDescent="0.35">
      <c r="C479">
        <v>479</v>
      </c>
      <c r="D479">
        <v>12.98</v>
      </c>
      <c r="E479">
        <v>0</v>
      </c>
    </row>
    <row r="480" spans="3:5" x14ac:dyDescent="0.35">
      <c r="C480">
        <v>480</v>
      </c>
      <c r="D480">
        <v>2.0627</v>
      </c>
      <c r="E480">
        <v>0</v>
      </c>
    </row>
    <row r="481" spans="3:5" x14ac:dyDescent="0.35">
      <c r="C481">
        <v>481</v>
      </c>
      <c r="D481">
        <v>-2.2698</v>
      </c>
      <c r="E481">
        <v>0</v>
      </c>
    </row>
    <row r="482" spans="3:5" x14ac:dyDescent="0.35">
      <c r="C482">
        <v>482</v>
      </c>
      <c r="D482">
        <v>8.1453000000000007</v>
      </c>
      <c r="E482">
        <v>0</v>
      </c>
    </row>
    <row r="483" spans="3:5" x14ac:dyDescent="0.35">
      <c r="C483">
        <v>483</v>
      </c>
      <c r="D483">
        <v>4.2294999999999998</v>
      </c>
      <c r="E483">
        <v>0</v>
      </c>
    </row>
    <row r="484" spans="3:5" x14ac:dyDescent="0.35">
      <c r="C484">
        <v>484</v>
      </c>
      <c r="D484">
        <v>0.45629999999999998</v>
      </c>
      <c r="E484">
        <v>0</v>
      </c>
    </row>
    <row r="485" spans="3:5" x14ac:dyDescent="0.35">
      <c r="C485">
        <v>485</v>
      </c>
      <c r="D485">
        <v>10.252000000000001</v>
      </c>
      <c r="E485">
        <v>0</v>
      </c>
    </row>
    <row r="486" spans="3:5" x14ac:dyDescent="0.35">
      <c r="C486">
        <v>486</v>
      </c>
      <c r="D486">
        <v>4.0529000000000002</v>
      </c>
      <c r="E486">
        <v>0</v>
      </c>
    </row>
    <row r="487" spans="3:5" x14ac:dyDescent="0.35">
      <c r="C487">
        <v>487</v>
      </c>
      <c r="D487">
        <v>3.2826</v>
      </c>
      <c r="E487">
        <v>0</v>
      </c>
    </row>
    <row r="488" spans="3:5" x14ac:dyDescent="0.35">
      <c r="C488">
        <v>488</v>
      </c>
      <c r="D488">
        <v>6.6500000000000004E-2</v>
      </c>
      <c r="E488">
        <v>0</v>
      </c>
    </row>
    <row r="489" spans="3:5" x14ac:dyDescent="0.35">
      <c r="C489">
        <v>489</v>
      </c>
      <c r="D489">
        <v>-0.79479999999999995</v>
      </c>
      <c r="E489">
        <v>0</v>
      </c>
    </row>
    <row r="490" spans="3:5" x14ac:dyDescent="0.35">
      <c r="C490">
        <v>490</v>
      </c>
      <c r="D490">
        <v>-2.9051999999999998</v>
      </c>
      <c r="E490">
        <v>0</v>
      </c>
    </row>
    <row r="491" spans="3:5" x14ac:dyDescent="0.35">
      <c r="C491">
        <v>491</v>
      </c>
      <c r="D491">
        <v>1.1312</v>
      </c>
      <c r="E491">
        <v>0</v>
      </c>
    </row>
    <row r="492" spans="3:5" x14ac:dyDescent="0.35">
      <c r="C492">
        <v>492</v>
      </c>
      <c r="D492">
        <v>-0.75929999999999997</v>
      </c>
      <c r="E492">
        <v>0</v>
      </c>
    </row>
    <row r="493" spans="3:5" x14ac:dyDescent="0.35">
      <c r="C493">
        <v>493</v>
      </c>
      <c r="D493">
        <v>4.3433000000000002</v>
      </c>
      <c r="E493">
        <v>0</v>
      </c>
    </row>
    <row r="494" spans="3:5" x14ac:dyDescent="0.35">
      <c r="C494">
        <v>494</v>
      </c>
      <c r="D494">
        <v>1.4471000000000001</v>
      </c>
      <c r="E494">
        <v>0</v>
      </c>
    </row>
    <row r="495" spans="3:5" x14ac:dyDescent="0.35">
      <c r="C495">
        <v>495</v>
      </c>
      <c r="D495">
        <v>7.7069999999999999</v>
      </c>
      <c r="E495">
        <v>0</v>
      </c>
    </row>
    <row r="496" spans="3:5" x14ac:dyDescent="0.35">
      <c r="C496">
        <v>496</v>
      </c>
      <c r="D496">
        <v>6.9317000000000002</v>
      </c>
      <c r="E496">
        <v>0</v>
      </c>
    </row>
    <row r="497" spans="3:5" x14ac:dyDescent="0.35">
      <c r="C497">
        <v>497</v>
      </c>
      <c r="D497">
        <v>2.8919999999999999</v>
      </c>
      <c r="E497">
        <v>0</v>
      </c>
    </row>
    <row r="498" spans="3:5" x14ac:dyDescent="0.35">
      <c r="C498">
        <v>498</v>
      </c>
      <c r="D498">
        <v>1.5517000000000001</v>
      </c>
      <c r="E498">
        <v>0</v>
      </c>
    </row>
    <row r="499" spans="3:5" x14ac:dyDescent="0.35">
      <c r="C499">
        <v>499</v>
      </c>
      <c r="D499">
        <v>5.8564999999999996</v>
      </c>
      <c r="E499">
        <v>0</v>
      </c>
    </row>
    <row r="500" spans="3:5" x14ac:dyDescent="0.35">
      <c r="C500">
        <v>500</v>
      </c>
      <c r="D500">
        <v>-1.0395000000000001</v>
      </c>
      <c r="E500">
        <v>0</v>
      </c>
    </row>
    <row r="501" spans="3:5" x14ac:dyDescent="0.35">
      <c r="C501">
        <v>501</v>
      </c>
      <c r="D501">
        <v>8.3847000000000005</v>
      </c>
      <c r="E501">
        <v>1</v>
      </c>
    </row>
    <row r="502" spans="3:5" x14ac:dyDescent="0.35">
      <c r="C502">
        <v>502</v>
      </c>
      <c r="D502">
        <v>12.0031</v>
      </c>
      <c r="E502">
        <v>1</v>
      </c>
    </row>
    <row r="503" spans="3:5" x14ac:dyDescent="0.35">
      <c r="C503">
        <v>503</v>
      </c>
      <c r="D503">
        <v>11.560700000000001</v>
      </c>
      <c r="E503">
        <v>1</v>
      </c>
    </row>
    <row r="504" spans="3:5" x14ac:dyDescent="0.35">
      <c r="C504">
        <v>504</v>
      </c>
      <c r="D504">
        <v>5.7652000000000001</v>
      </c>
      <c r="E504">
        <v>1</v>
      </c>
    </row>
    <row r="505" spans="3:5" x14ac:dyDescent="0.35">
      <c r="C505">
        <v>505</v>
      </c>
      <c r="D505">
        <v>6.6802999999999999</v>
      </c>
      <c r="E505">
        <v>1</v>
      </c>
    </row>
    <row r="506" spans="3:5" x14ac:dyDescent="0.35">
      <c r="C506">
        <v>506</v>
      </c>
      <c r="D506">
        <v>10.135</v>
      </c>
      <c r="E506">
        <v>1</v>
      </c>
    </row>
    <row r="507" spans="3:5" x14ac:dyDescent="0.35">
      <c r="C507">
        <v>507</v>
      </c>
      <c r="D507">
        <v>7.6813000000000002</v>
      </c>
      <c r="E507">
        <v>1</v>
      </c>
    </row>
    <row r="508" spans="3:5" x14ac:dyDescent="0.35">
      <c r="C508">
        <v>508</v>
      </c>
      <c r="D508">
        <v>11.7453</v>
      </c>
      <c r="E508">
        <v>1</v>
      </c>
    </row>
    <row r="509" spans="3:5" x14ac:dyDescent="0.35">
      <c r="C509">
        <v>509</v>
      </c>
      <c r="D509">
        <v>4.4528999999999996</v>
      </c>
      <c r="E509">
        <v>1</v>
      </c>
    </row>
    <row r="510" spans="3:5" x14ac:dyDescent="0.35">
      <c r="C510">
        <v>510</v>
      </c>
      <c r="D510">
        <v>9.0867000000000004</v>
      </c>
      <c r="E510">
        <v>1</v>
      </c>
    </row>
    <row r="511" spans="3:5" x14ac:dyDescent="0.35">
      <c r="C511">
        <v>511</v>
      </c>
      <c r="D511">
        <v>8.3534000000000006</v>
      </c>
      <c r="E511">
        <v>1</v>
      </c>
    </row>
    <row r="512" spans="3:5" x14ac:dyDescent="0.35">
      <c r="C512">
        <v>512</v>
      </c>
      <c r="D512">
        <v>12.7674</v>
      </c>
      <c r="E512">
        <v>1</v>
      </c>
    </row>
    <row r="513" spans="3:5" x14ac:dyDescent="0.35">
      <c r="C513">
        <v>513</v>
      </c>
      <c r="D513">
        <v>1.8180000000000001</v>
      </c>
      <c r="E513">
        <v>1</v>
      </c>
    </row>
    <row r="514" spans="3:5" x14ac:dyDescent="0.35">
      <c r="C514">
        <v>514</v>
      </c>
      <c r="D514">
        <v>7.2030000000000003</v>
      </c>
      <c r="E514">
        <v>1</v>
      </c>
    </row>
    <row r="515" spans="3:5" x14ac:dyDescent="0.35">
      <c r="C515">
        <v>515</v>
      </c>
      <c r="D515">
        <v>7.4139999999999997</v>
      </c>
      <c r="E515">
        <v>1</v>
      </c>
    </row>
    <row r="516" spans="3:5" x14ac:dyDescent="0.35">
      <c r="C516">
        <v>516</v>
      </c>
      <c r="D516">
        <v>-2.1676000000000002</v>
      </c>
      <c r="E516">
        <v>1</v>
      </c>
    </row>
    <row r="517" spans="3:5" x14ac:dyDescent="0.35">
      <c r="C517">
        <v>517</v>
      </c>
      <c r="D517">
        <v>12.192399999999999</v>
      </c>
      <c r="E517">
        <v>1</v>
      </c>
    </row>
    <row r="518" spans="3:5" x14ac:dyDescent="0.35">
      <c r="C518">
        <v>518</v>
      </c>
      <c r="D518">
        <v>18.436900000000001</v>
      </c>
      <c r="E518">
        <v>1</v>
      </c>
    </row>
    <row r="519" spans="3:5" x14ac:dyDescent="0.35">
      <c r="C519">
        <v>519</v>
      </c>
      <c r="D519">
        <v>6.2713000000000001</v>
      </c>
      <c r="E519">
        <v>1</v>
      </c>
    </row>
    <row r="520" spans="3:5" x14ac:dyDescent="0.35">
      <c r="C520">
        <v>520</v>
      </c>
      <c r="D520">
        <v>8.3481000000000005</v>
      </c>
      <c r="E520">
        <v>1</v>
      </c>
    </row>
    <row r="521" spans="3:5" x14ac:dyDescent="0.35">
      <c r="C521">
        <v>521</v>
      </c>
      <c r="D521">
        <v>5.3415999999999997</v>
      </c>
      <c r="E521">
        <v>1</v>
      </c>
    </row>
    <row r="522" spans="3:5" x14ac:dyDescent="0.35">
      <c r="C522">
        <v>522</v>
      </c>
      <c r="D522">
        <v>8.7372999999999994</v>
      </c>
      <c r="E522">
        <v>1</v>
      </c>
    </row>
    <row r="523" spans="3:5" x14ac:dyDescent="0.35">
      <c r="C523">
        <v>523</v>
      </c>
      <c r="D523">
        <v>5.6806999999999999</v>
      </c>
      <c r="E523">
        <v>1</v>
      </c>
    </row>
    <row r="524" spans="3:5" x14ac:dyDescent="0.35">
      <c r="C524">
        <v>524</v>
      </c>
      <c r="D524">
        <v>6.7929000000000004</v>
      </c>
      <c r="E524">
        <v>1</v>
      </c>
    </row>
    <row r="525" spans="3:5" x14ac:dyDescent="0.35">
      <c r="C525">
        <v>525</v>
      </c>
      <c r="D525">
        <v>13.672599999999999</v>
      </c>
      <c r="E525">
        <v>1</v>
      </c>
    </row>
    <row r="526" spans="3:5" x14ac:dyDescent="0.35">
      <c r="C526">
        <v>526</v>
      </c>
      <c r="D526">
        <v>3.8111000000000002</v>
      </c>
      <c r="E526">
        <v>1</v>
      </c>
    </row>
    <row r="527" spans="3:5" x14ac:dyDescent="0.35">
      <c r="C527">
        <v>527</v>
      </c>
      <c r="D527">
        <v>4.8964999999999996</v>
      </c>
      <c r="E527">
        <v>1</v>
      </c>
    </row>
    <row r="528" spans="3:5" x14ac:dyDescent="0.35">
      <c r="C528">
        <v>528</v>
      </c>
      <c r="D528">
        <v>6.8963000000000001</v>
      </c>
      <c r="E528">
        <v>1</v>
      </c>
    </row>
    <row r="529" spans="3:5" x14ac:dyDescent="0.35">
      <c r="C529">
        <v>529</v>
      </c>
      <c r="D529">
        <v>6.6700999999999997</v>
      </c>
      <c r="E529">
        <v>1</v>
      </c>
    </row>
    <row r="530" spans="3:5" x14ac:dyDescent="0.35">
      <c r="C530">
        <v>530</v>
      </c>
      <c r="D530">
        <v>12.9572</v>
      </c>
      <c r="E530">
        <v>1</v>
      </c>
    </row>
    <row r="531" spans="3:5" x14ac:dyDescent="0.35">
      <c r="C531">
        <v>531</v>
      </c>
      <c r="D531">
        <v>15.325100000000001</v>
      </c>
      <c r="E531">
        <v>1</v>
      </c>
    </row>
    <row r="532" spans="3:5" x14ac:dyDescent="0.35">
      <c r="C532">
        <v>532</v>
      </c>
      <c r="D532">
        <v>3.2871999999999999</v>
      </c>
      <c r="E532">
        <v>1</v>
      </c>
    </row>
    <row r="533" spans="3:5" x14ac:dyDescent="0.35">
      <c r="C533">
        <v>533</v>
      </c>
      <c r="D533">
        <v>4.6359000000000004</v>
      </c>
      <c r="E533">
        <v>1</v>
      </c>
    </row>
    <row r="534" spans="3:5" x14ac:dyDescent="0.35">
      <c r="C534">
        <v>534</v>
      </c>
      <c r="D534">
        <v>9.2819000000000003</v>
      </c>
      <c r="E534">
        <v>1</v>
      </c>
    </row>
    <row r="535" spans="3:5" x14ac:dyDescent="0.35">
      <c r="C535">
        <v>535</v>
      </c>
      <c r="D535">
        <v>5.6772</v>
      </c>
      <c r="E535">
        <v>1</v>
      </c>
    </row>
    <row r="536" spans="3:5" x14ac:dyDescent="0.35">
      <c r="C536">
        <v>536</v>
      </c>
      <c r="D536">
        <v>15.1714</v>
      </c>
      <c r="E536">
        <v>1</v>
      </c>
    </row>
    <row r="537" spans="3:5" x14ac:dyDescent="0.35">
      <c r="C537">
        <v>537</v>
      </c>
      <c r="D537">
        <v>13.743499999999999</v>
      </c>
      <c r="E537">
        <v>1</v>
      </c>
    </row>
    <row r="538" spans="3:5" x14ac:dyDescent="0.35">
      <c r="C538">
        <v>538</v>
      </c>
      <c r="D538">
        <v>9.4360999999999997</v>
      </c>
      <c r="E538">
        <v>1</v>
      </c>
    </row>
    <row r="539" spans="3:5" x14ac:dyDescent="0.35">
      <c r="C539">
        <v>539</v>
      </c>
      <c r="D539">
        <v>9.4545999999999992</v>
      </c>
      <c r="E539">
        <v>1</v>
      </c>
    </row>
    <row r="540" spans="3:5" x14ac:dyDescent="0.35">
      <c r="C540">
        <v>540</v>
      </c>
      <c r="D540">
        <v>5.8464</v>
      </c>
      <c r="E540">
        <v>1</v>
      </c>
    </row>
    <row r="541" spans="3:5" x14ac:dyDescent="0.35">
      <c r="C541">
        <v>541</v>
      </c>
      <c r="D541">
        <v>10.2546</v>
      </c>
      <c r="E541">
        <v>1</v>
      </c>
    </row>
    <row r="542" spans="3:5" x14ac:dyDescent="0.35">
      <c r="C542">
        <v>542</v>
      </c>
      <c r="D542">
        <v>11.7098</v>
      </c>
      <c r="E542">
        <v>1</v>
      </c>
    </row>
    <row r="543" spans="3:5" x14ac:dyDescent="0.35">
      <c r="C543">
        <v>543</v>
      </c>
      <c r="D543">
        <v>7.7663000000000002</v>
      </c>
      <c r="E543">
        <v>1</v>
      </c>
    </row>
    <row r="544" spans="3:5" x14ac:dyDescent="0.35">
      <c r="C544">
        <v>544</v>
      </c>
      <c r="D544">
        <v>14.9125</v>
      </c>
      <c r="E544">
        <v>1</v>
      </c>
    </row>
    <row r="545" spans="3:5" x14ac:dyDescent="0.35">
      <c r="C545">
        <v>545</v>
      </c>
      <c r="D545">
        <v>9.8826000000000001</v>
      </c>
      <c r="E545">
        <v>1</v>
      </c>
    </row>
    <row r="546" spans="3:5" x14ac:dyDescent="0.35">
      <c r="C546">
        <v>546</v>
      </c>
      <c r="D546">
        <v>6.7595999999999998</v>
      </c>
      <c r="E546">
        <v>1</v>
      </c>
    </row>
    <row r="547" spans="3:5" x14ac:dyDescent="0.35">
      <c r="C547">
        <v>547</v>
      </c>
      <c r="D547">
        <v>8.6837999999999997</v>
      </c>
      <c r="E547">
        <v>1</v>
      </c>
    </row>
    <row r="548" spans="3:5" x14ac:dyDescent="0.35">
      <c r="C548">
        <v>548</v>
      </c>
      <c r="D548">
        <v>11.586399999999999</v>
      </c>
      <c r="E548">
        <v>1</v>
      </c>
    </row>
    <row r="549" spans="3:5" x14ac:dyDescent="0.35">
      <c r="C549">
        <v>549</v>
      </c>
      <c r="D549">
        <v>5.6073000000000004</v>
      </c>
      <c r="E549">
        <v>1</v>
      </c>
    </row>
    <row r="550" spans="3:5" x14ac:dyDescent="0.35">
      <c r="C550">
        <v>550</v>
      </c>
      <c r="D550">
        <v>6.8581000000000003</v>
      </c>
      <c r="E550">
        <v>1</v>
      </c>
    </row>
    <row r="551" spans="3:5" x14ac:dyDescent="0.35">
      <c r="C551">
        <v>551</v>
      </c>
      <c r="D551">
        <v>16.693100000000001</v>
      </c>
      <c r="E551">
        <v>1</v>
      </c>
    </row>
    <row r="552" spans="3:5" x14ac:dyDescent="0.35">
      <c r="C552">
        <v>552</v>
      </c>
      <c r="D552">
        <v>5.3042999999999996</v>
      </c>
      <c r="E552">
        <v>1</v>
      </c>
    </row>
    <row r="553" spans="3:5" x14ac:dyDescent="0.35">
      <c r="C553">
        <v>553</v>
      </c>
      <c r="D553">
        <v>10.9854</v>
      </c>
      <c r="E553">
        <v>1</v>
      </c>
    </row>
    <row r="554" spans="3:5" x14ac:dyDescent="0.35">
      <c r="C554">
        <v>554</v>
      </c>
      <c r="D554">
        <v>10.4726</v>
      </c>
      <c r="E554">
        <v>1</v>
      </c>
    </row>
    <row r="555" spans="3:5" x14ac:dyDescent="0.35">
      <c r="C555">
        <v>555</v>
      </c>
      <c r="D555">
        <v>13.555899999999999</v>
      </c>
      <c r="E555">
        <v>1</v>
      </c>
    </row>
    <row r="556" spans="3:5" x14ac:dyDescent="0.35">
      <c r="C556">
        <v>556</v>
      </c>
      <c r="D556">
        <v>9.3040000000000003</v>
      </c>
      <c r="E556">
        <v>1</v>
      </c>
    </row>
    <row r="557" spans="3:5" x14ac:dyDescent="0.35">
      <c r="C557">
        <v>557</v>
      </c>
      <c r="D557">
        <v>-2.6608000000000001</v>
      </c>
      <c r="E557">
        <v>1</v>
      </c>
    </row>
    <row r="558" spans="3:5" x14ac:dyDescent="0.35">
      <c r="C558">
        <v>558</v>
      </c>
      <c r="D558">
        <v>3.7898999999999998</v>
      </c>
      <c r="E558">
        <v>1</v>
      </c>
    </row>
    <row r="559" spans="3:5" x14ac:dyDescent="0.35">
      <c r="C559">
        <v>559</v>
      </c>
      <c r="D559">
        <v>9.2469000000000001</v>
      </c>
      <c r="E559">
        <v>1</v>
      </c>
    </row>
    <row r="560" spans="3:5" x14ac:dyDescent="0.35">
      <c r="C560">
        <v>560</v>
      </c>
      <c r="D560">
        <v>8.2310999999999996</v>
      </c>
      <c r="E560">
        <v>1</v>
      </c>
    </row>
    <row r="561" spans="3:5" x14ac:dyDescent="0.35">
      <c r="C561">
        <v>561</v>
      </c>
      <c r="D561">
        <v>15.049799999999999</v>
      </c>
      <c r="E561">
        <v>1</v>
      </c>
    </row>
    <row r="562" spans="3:5" x14ac:dyDescent="0.35">
      <c r="C562">
        <v>562</v>
      </c>
      <c r="D562">
        <v>12.8253</v>
      </c>
      <c r="E562">
        <v>1</v>
      </c>
    </row>
    <row r="563" spans="3:5" x14ac:dyDescent="0.35">
      <c r="C563">
        <v>563</v>
      </c>
      <c r="D563">
        <v>9.1873000000000005</v>
      </c>
      <c r="E563">
        <v>1</v>
      </c>
    </row>
    <row r="564" spans="3:5" x14ac:dyDescent="0.35">
      <c r="C564">
        <v>564</v>
      </c>
      <c r="D564">
        <v>7.5312999999999999</v>
      </c>
      <c r="E564">
        <v>1</v>
      </c>
    </row>
    <row r="565" spans="3:5" x14ac:dyDescent="0.35">
      <c r="C565">
        <v>565</v>
      </c>
      <c r="D565">
        <v>1.0061</v>
      </c>
      <c r="E565">
        <v>1</v>
      </c>
    </row>
    <row r="566" spans="3:5" x14ac:dyDescent="0.35">
      <c r="C566">
        <v>566</v>
      </c>
      <c r="D566">
        <v>14.6526</v>
      </c>
      <c r="E566">
        <v>1</v>
      </c>
    </row>
    <row r="567" spans="3:5" x14ac:dyDescent="0.35">
      <c r="C567">
        <v>567</v>
      </c>
      <c r="D567">
        <v>7.7361000000000004</v>
      </c>
      <c r="E567">
        <v>1</v>
      </c>
    </row>
    <row r="568" spans="3:5" x14ac:dyDescent="0.35">
      <c r="C568">
        <v>568</v>
      </c>
      <c r="D568">
        <v>1.016</v>
      </c>
      <c r="E568">
        <v>1</v>
      </c>
    </row>
    <row r="569" spans="3:5" x14ac:dyDescent="0.35">
      <c r="C569">
        <v>569</v>
      </c>
      <c r="D569">
        <v>8.9330999999999996</v>
      </c>
      <c r="E569">
        <v>1</v>
      </c>
    </row>
    <row r="570" spans="3:5" x14ac:dyDescent="0.35">
      <c r="C570">
        <v>570</v>
      </c>
      <c r="D570">
        <v>7.6117999999999997</v>
      </c>
      <c r="E570">
        <v>1</v>
      </c>
    </row>
    <row r="571" spans="3:5" x14ac:dyDescent="0.35">
      <c r="C571">
        <v>571</v>
      </c>
      <c r="D571">
        <v>4.9185999999999996</v>
      </c>
      <c r="E571">
        <v>1</v>
      </c>
    </row>
    <row r="572" spans="3:5" x14ac:dyDescent="0.35">
      <c r="C572">
        <v>572</v>
      </c>
      <c r="D572">
        <v>9.1722000000000001</v>
      </c>
      <c r="E572">
        <v>1</v>
      </c>
    </row>
    <row r="573" spans="3:5" x14ac:dyDescent="0.35">
      <c r="C573">
        <v>573</v>
      </c>
      <c r="D573">
        <v>4.3699000000000003</v>
      </c>
      <c r="E573">
        <v>1</v>
      </c>
    </row>
    <row r="574" spans="3:5" x14ac:dyDescent="0.35">
      <c r="C574">
        <v>574</v>
      </c>
      <c r="D574">
        <v>1.8079000000000001</v>
      </c>
      <c r="E574">
        <v>1</v>
      </c>
    </row>
    <row r="575" spans="3:5" x14ac:dyDescent="0.35">
      <c r="C575">
        <v>575</v>
      </c>
      <c r="D575">
        <v>0.18279999999999999</v>
      </c>
      <c r="E575">
        <v>1</v>
      </c>
    </row>
    <row r="576" spans="3:5" x14ac:dyDescent="0.35">
      <c r="C576">
        <v>576</v>
      </c>
      <c r="D576">
        <v>5.7447999999999997</v>
      </c>
      <c r="E576">
        <v>1</v>
      </c>
    </row>
    <row r="577" spans="3:5" x14ac:dyDescent="0.35">
      <c r="C577">
        <v>577</v>
      </c>
      <c r="D577">
        <v>4.6916000000000002</v>
      </c>
      <c r="E577">
        <v>1</v>
      </c>
    </row>
    <row r="578" spans="3:5" x14ac:dyDescent="0.35">
      <c r="C578">
        <v>578</v>
      </c>
      <c r="D578">
        <v>8.9605999999999995</v>
      </c>
      <c r="E578">
        <v>1</v>
      </c>
    </row>
    <row r="579" spans="3:5" x14ac:dyDescent="0.35">
      <c r="C579">
        <v>579</v>
      </c>
      <c r="D579">
        <v>1.1894</v>
      </c>
      <c r="E579">
        <v>1</v>
      </c>
    </row>
    <row r="580" spans="3:5" x14ac:dyDescent="0.35">
      <c r="C580">
        <v>580</v>
      </c>
      <c r="D580">
        <v>6.3670999999999998</v>
      </c>
      <c r="E580">
        <v>1</v>
      </c>
    </row>
    <row r="581" spans="3:5" x14ac:dyDescent="0.35">
      <c r="C581">
        <v>581</v>
      </c>
      <c r="D581">
        <v>1.1795</v>
      </c>
      <c r="E581">
        <v>1</v>
      </c>
    </row>
    <row r="582" spans="3:5" x14ac:dyDescent="0.35">
      <c r="C582">
        <v>582</v>
      </c>
      <c r="D582">
        <v>14.439</v>
      </c>
      <c r="E582">
        <v>1</v>
      </c>
    </row>
    <row r="583" spans="3:5" x14ac:dyDescent="0.35">
      <c r="C583">
        <v>583</v>
      </c>
      <c r="D583">
        <v>6.7321</v>
      </c>
      <c r="E583">
        <v>1</v>
      </c>
    </row>
    <row r="584" spans="3:5" x14ac:dyDescent="0.35">
      <c r="C584">
        <v>584</v>
      </c>
      <c r="D584">
        <v>12.104799999999999</v>
      </c>
      <c r="E584">
        <v>1</v>
      </c>
    </row>
    <row r="585" spans="3:5" x14ac:dyDescent="0.35">
      <c r="C585">
        <v>585</v>
      </c>
      <c r="D585">
        <v>9.1798000000000002</v>
      </c>
      <c r="E585">
        <v>1</v>
      </c>
    </row>
    <row r="586" spans="3:5" x14ac:dyDescent="0.35">
      <c r="C586">
        <v>586</v>
      </c>
      <c r="D586">
        <v>10.8344</v>
      </c>
      <c r="E586">
        <v>1</v>
      </c>
    </row>
    <row r="587" spans="3:5" x14ac:dyDescent="0.35">
      <c r="C587">
        <v>587</v>
      </c>
      <c r="D587">
        <v>2.5831</v>
      </c>
      <c r="E587">
        <v>1</v>
      </c>
    </row>
    <row r="588" spans="3:5" x14ac:dyDescent="0.35">
      <c r="C588">
        <v>588</v>
      </c>
      <c r="D588">
        <v>12.2302</v>
      </c>
      <c r="E588">
        <v>1</v>
      </c>
    </row>
    <row r="589" spans="3:5" x14ac:dyDescent="0.35">
      <c r="C589">
        <v>589</v>
      </c>
      <c r="D589">
        <v>13.0101</v>
      </c>
      <c r="E589">
        <v>1</v>
      </c>
    </row>
    <row r="590" spans="3:5" x14ac:dyDescent="0.35">
      <c r="C590">
        <v>590</v>
      </c>
      <c r="D590">
        <v>-1.1072</v>
      </c>
      <c r="E590">
        <v>1</v>
      </c>
    </row>
    <row r="591" spans="3:5" x14ac:dyDescent="0.35">
      <c r="C591">
        <v>591</v>
      </c>
      <c r="D591">
        <v>6.4939999999999998</v>
      </c>
      <c r="E591">
        <v>1</v>
      </c>
    </row>
    <row r="592" spans="3:5" x14ac:dyDescent="0.35">
      <c r="C592">
        <v>592</v>
      </c>
      <c r="D592">
        <v>4.5917000000000003</v>
      </c>
      <c r="E592">
        <v>1</v>
      </c>
    </row>
    <row r="593" spans="3:5" x14ac:dyDescent="0.35">
      <c r="C593">
        <v>593</v>
      </c>
      <c r="D593">
        <v>7.8261000000000003</v>
      </c>
      <c r="E593">
        <v>1</v>
      </c>
    </row>
    <row r="594" spans="3:5" x14ac:dyDescent="0.35">
      <c r="C594">
        <v>594</v>
      </c>
      <c r="D594">
        <v>3.7991000000000001</v>
      </c>
      <c r="E594">
        <v>1</v>
      </c>
    </row>
    <row r="595" spans="3:5" x14ac:dyDescent="0.35">
      <c r="C595">
        <v>595</v>
      </c>
      <c r="D595">
        <v>8.3162000000000003</v>
      </c>
      <c r="E595">
        <v>1</v>
      </c>
    </row>
    <row r="596" spans="3:5" x14ac:dyDescent="0.35">
      <c r="C596">
        <v>596</v>
      </c>
      <c r="D596">
        <v>9.5884</v>
      </c>
      <c r="E596">
        <v>1</v>
      </c>
    </row>
    <row r="597" spans="3:5" x14ac:dyDescent="0.35">
      <c r="C597">
        <v>597</v>
      </c>
      <c r="D597">
        <v>8.1789000000000005</v>
      </c>
      <c r="E597">
        <v>1</v>
      </c>
    </row>
    <row r="598" spans="3:5" x14ac:dyDescent="0.35">
      <c r="C598">
        <v>598</v>
      </c>
      <c r="D598">
        <v>6.7266000000000004</v>
      </c>
      <c r="E598">
        <v>1</v>
      </c>
    </row>
    <row r="599" spans="3:5" x14ac:dyDescent="0.35">
      <c r="C599">
        <v>599</v>
      </c>
      <c r="D599">
        <v>2.0424000000000002</v>
      </c>
      <c r="E599">
        <v>1</v>
      </c>
    </row>
    <row r="600" spans="3:5" x14ac:dyDescent="0.35">
      <c r="C600">
        <v>600</v>
      </c>
      <c r="D600">
        <v>7.4302999999999999</v>
      </c>
      <c r="E600">
        <v>1</v>
      </c>
    </row>
    <row r="601" spans="3:5" x14ac:dyDescent="0.35">
      <c r="C601">
        <v>601</v>
      </c>
      <c r="D601">
        <v>5.1162999999999998</v>
      </c>
      <c r="E601">
        <v>1</v>
      </c>
    </row>
    <row r="602" spans="3:5" x14ac:dyDescent="0.35">
      <c r="C602">
        <v>602</v>
      </c>
      <c r="D602">
        <v>2.0838999999999999</v>
      </c>
      <c r="E602">
        <v>1</v>
      </c>
    </row>
    <row r="603" spans="3:5" x14ac:dyDescent="0.35">
      <c r="C603">
        <v>603</v>
      </c>
      <c r="D603">
        <v>6.9751000000000003</v>
      </c>
      <c r="E603">
        <v>1</v>
      </c>
    </row>
    <row r="604" spans="3:5" x14ac:dyDescent="0.35">
      <c r="C604">
        <v>604</v>
      </c>
      <c r="D604">
        <v>6.3613</v>
      </c>
      <c r="E604">
        <v>1</v>
      </c>
    </row>
    <row r="605" spans="3:5" x14ac:dyDescent="0.35">
      <c r="C605">
        <v>605</v>
      </c>
      <c r="D605">
        <v>7.9683999999999999</v>
      </c>
      <c r="E605">
        <v>1</v>
      </c>
    </row>
    <row r="606" spans="3:5" x14ac:dyDescent="0.35">
      <c r="C606">
        <v>606</v>
      </c>
      <c r="D606">
        <v>11.1693</v>
      </c>
      <c r="E606">
        <v>1</v>
      </c>
    </row>
    <row r="607" spans="3:5" x14ac:dyDescent="0.35">
      <c r="C607">
        <v>607</v>
      </c>
      <c r="D607">
        <v>9.5050000000000008</v>
      </c>
      <c r="E607">
        <v>1</v>
      </c>
    </row>
    <row r="608" spans="3:5" x14ac:dyDescent="0.35">
      <c r="C608">
        <v>608</v>
      </c>
      <c r="D608">
        <v>12.4231</v>
      </c>
      <c r="E608">
        <v>1</v>
      </c>
    </row>
    <row r="609" spans="3:5" x14ac:dyDescent="0.35">
      <c r="C609">
        <v>609</v>
      </c>
      <c r="D609">
        <v>4.2827999999999999</v>
      </c>
      <c r="E609">
        <v>1</v>
      </c>
    </row>
    <row r="610" spans="3:5" x14ac:dyDescent="0.35">
      <c r="C610">
        <v>610</v>
      </c>
      <c r="D610">
        <v>3.7416999999999998</v>
      </c>
      <c r="E610">
        <v>1</v>
      </c>
    </row>
    <row r="611" spans="3:5" x14ac:dyDescent="0.35">
      <c r="C611">
        <v>611</v>
      </c>
      <c r="D611">
        <v>6.8202999999999996</v>
      </c>
      <c r="E611">
        <v>1</v>
      </c>
    </row>
    <row r="612" spans="3:5" x14ac:dyDescent="0.35">
      <c r="C612">
        <v>612</v>
      </c>
      <c r="D612">
        <v>12.732900000000001</v>
      </c>
      <c r="E612">
        <v>1</v>
      </c>
    </row>
    <row r="613" spans="3:5" x14ac:dyDescent="0.35">
      <c r="C613">
        <v>613</v>
      </c>
      <c r="D613">
        <v>12.4147</v>
      </c>
      <c r="E613">
        <v>1</v>
      </c>
    </row>
    <row r="614" spans="3:5" x14ac:dyDescent="0.35">
      <c r="C614">
        <v>614</v>
      </c>
      <c r="D614">
        <v>6.6967999999999996</v>
      </c>
      <c r="E614">
        <v>1</v>
      </c>
    </row>
    <row r="615" spans="3:5" x14ac:dyDescent="0.35">
      <c r="C615">
        <v>615</v>
      </c>
      <c r="D615">
        <v>4.8125</v>
      </c>
      <c r="E615">
        <v>1</v>
      </c>
    </row>
    <row r="616" spans="3:5" x14ac:dyDescent="0.35">
      <c r="C616">
        <v>616</v>
      </c>
      <c r="D616">
        <v>1.1173999999999999</v>
      </c>
      <c r="E616">
        <v>1</v>
      </c>
    </row>
    <row r="617" spans="3:5" x14ac:dyDescent="0.35">
      <c r="C617">
        <v>617</v>
      </c>
      <c r="D617">
        <v>9.8873999999999995</v>
      </c>
      <c r="E617">
        <v>1</v>
      </c>
    </row>
    <row r="618" spans="3:5" x14ac:dyDescent="0.35">
      <c r="C618">
        <v>618</v>
      </c>
      <c r="D618">
        <v>7.2914000000000003</v>
      </c>
      <c r="E618">
        <v>1</v>
      </c>
    </row>
    <row r="619" spans="3:5" x14ac:dyDescent="0.35">
      <c r="C619">
        <v>619</v>
      </c>
      <c r="D619">
        <v>2.4887999999999999</v>
      </c>
      <c r="E619">
        <v>1</v>
      </c>
    </row>
    <row r="620" spans="3:5" x14ac:dyDescent="0.35">
      <c r="C620">
        <v>620</v>
      </c>
      <c r="D620">
        <v>5.8616999999999999</v>
      </c>
      <c r="E620">
        <v>1</v>
      </c>
    </row>
    <row r="621" spans="3:5" x14ac:dyDescent="0.35">
      <c r="C621">
        <v>621</v>
      </c>
      <c r="D621">
        <v>-0.1178</v>
      </c>
      <c r="E621">
        <v>1</v>
      </c>
    </row>
    <row r="622" spans="3:5" x14ac:dyDescent="0.35">
      <c r="C622">
        <v>622</v>
      </c>
      <c r="D622">
        <v>8.92</v>
      </c>
      <c r="E622">
        <v>1</v>
      </c>
    </row>
    <row r="623" spans="3:5" x14ac:dyDescent="0.35">
      <c r="C623">
        <v>623</v>
      </c>
      <c r="D623">
        <v>6.5039999999999996</v>
      </c>
      <c r="E623">
        <v>1</v>
      </c>
    </row>
    <row r="624" spans="3:5" x14ac:dyDescent="0.35">
      <c r="C624">
        <v>624</v>
      </c>
      <c r="D624">
        <v>13.725</v>
      </c>
      <c r="E624">
        <v>1</v>
      </c>
    </row>
    <row r="625" spans="3:5" x14ac:dyDescent="0.35">
      <c r="C625">
        <v>625</v>
      </c>
      <c r="D625">
        <v>1.7623</v>
      </c>
      <c r="E625">
        <v>1</v>
      </c>
    </row>
    <row r="626" spans="3:5" x14ac:dyDescent="0.35">
      <c r="C626">
        <v>626</v>
      </c>
      <c r="D626">
        <v>11.082000000000001</v>
      </c>
      <c r="E626">
        <v>1</v>
      </c>
    </row>
    <row r="627" spans="3:5" x14ac:dyDescent="0.35">
      <c r="C627">
        <v>627</v>
      </c>
      <c r="D627">
        <v>7.7746000000000004</v>
      </c>
      <c r="E627">
        <v>1</v>
      </c>
    </row>
    <row r="628" spans="3:5" x14ac:dyDescent="0.35">
      <c r="C628">
        <v>628</v>
      </c>
      <c r="D628">
        <v>7.5304000000000002</v>
      </c>
      <c r="E628">
        <v>1</v>
      </c>
    </row>
    <row r="629" spans="3:5" x14ac:dyDescent="0.35">
      <c r="C629">
        <v>629</v>
      </c>
      <c r="D629">
        <v>10.066700000000001</v>
      </c>
      <c r="E629">
        <v>1</v>
      </c>
    </row>
    <row r="630" spans="3:5" x14ac:dyDescent="0.35">
      <c r="C630">
        <v>630</v>
      </c>
      <c r="D630">
        <v>11.9739</v>
      </c>
      <c r="E630">
        <v>1</v>
      </c>
    </row>
    <row r="631" spans="3:5" x14ac:dyDescent="0.35">
      <c r="C631">
        <v>631</v>
      </c>
      <c r="D631">
        <v>2.9157999999999999</v>
      </c>
      <c r="E631">
        <v>1</v>
      </c>
    </row>
    <row r="632" spans="3:5" x14ac:dyDescent="0.35">
      <c r="C632">
        <v>632</v>
      </c>
      <c r="D632">
        <v>12.4756</v>
      </c>
      <c r="E632">
        <v>1</v>
      </c>
    </row>
    <row r="633" spans="3:5" x14ac:dyDescent="0.35">
      <c r="C633">
        <v>633</v>
      </c>
      <c r="D633">
        <v>2.36</v>
      </c>
      <c r="E633">
        <v>1</v>
      </c>
    </row>
    <row r="634" spans="3:5" x14ac:dyDescent="0.35">
      <c r="C634">
        <v>634</v>
      </c>
      <c r="D634">
        <v>2.9035000000000002</v>
      </c>
      <c r="E634">
        <v>1</v>
      </c>
    </row>
    <row r="635" spans="3:5" x14ac:dyDescent="0.35">
      <c r="C635">
        <v>635</v>
      </c>
      <c r="D635">
        <v>4.5098000000000003</v>
      </c>
      <c r="E635">
        <v>1</v>
      </c>
    </row>
    <row r="636" spans="3:5" x14ac:dyDescent="0.35">
      <c r="C636">
        <v>636</v>
      </c>
      <c r="D636">
        <v>10.145799999999999</v>
      </c>
      <c r="E636">
        <v>1</v>
      </c>
    </row>
    <row r="637" spans="3:5" x14ac:dyDescent="0.35">
      <c r="C637">
        <v>637</v>
      </c>
      <c r="D637">
        <v>2.9201999999999999</v>
      </c>
      <c r="E637">
        <v>1</v>
      </c>
    </row>
    <row r="638" spans="3:5" x14ac:dyDescent="0.35">
      <c r="C638">
        <v>638</v>
      </c>
      <c r="D638">
        <v>8.5388999999999999</v>
      </c>
      <c r="E638">
        <v>1</v>
      </c>
    </row>
    <row r="639" spans="3:5" x14ac:dyDescent="0.35">
      <c r="C639">
        <v>639</v>
      </c>
      <c r="D639">
        <v>8.8475000000000001</v>
      </c>
      <c r="E639">
        <v>1</v>
      </c>
    </row>
    <row r="640" spans="3:5" x14ac:dyDescent="0.35">
      <c r="C640">
        <v>640</v>
      </c>
      <c r="D640">
        <v>7.8164999999999996</v>
      </c>
      <c r="E640">
        <v>1</v>
      </c>
    </row>
    <row r="641" spans="3:5" x14ac:dyDescent="0.35">
      <c r="C641">
        <v>641</v>
      </c>
      <c r="D641">
        <v>9.4183000000000003</v>
      </c>
      <c r="E641">
        <v>1</v>
      </c>
    </row>
    <row r="642" spans="3:5" x14ac:dyDescent="0.35">
      <c r="C642">
        <v>642</v>
      </c>
      <c r="D642">
        <v>2.5085999999999999</v>
      </c>
      <c r="E642">
        <v>1</v>
      </c>
    </row>
    <row r="643" spans="3:5" x14ac:dyDescent="0.35">
      <c r="C643">
        <v>643</v>
      </c>
      <c r="D643">
        <v>11.2303</v>
      </c>
      <c r="E643">
        <v>1</v>
      </c>
    </row>
    <row r="644" spans="3:5" x14ac:dyDescent="0.35">
      <c r="C644">
        <v>644</v>
      </c>
      <c r="D644">
        <v>7.6540999999999997</v>
      </c>
      <c r="E644">
        <v>1</v>
      </c>
    </row>
    <row r="645" spans="3:5" x14ac:dyDescent="0.35">
      <c r="C645">
        <v>645</v>
      </c>
      <c r="D645">
        <v>10.120200000000001</v>
      </c>
      <c r="E645">
        <v>1</v>
      </c>
    </row>
    <row r="646" spans="3:5" x14ac:dyDescent="0.35">
      <c r="C646">
        <v>646</v>
      </c>
      <c r="D646">
        <v>3.266</v>
      </c>
      <c r="E646">
        <v>1</v>
      </c>
    </row>
    <row r="647" spans="3:5" x14ac:dyDescent="0.35">
      <c r="C647">
        <v>647</v>
      </c>
      <c r="D647">
        <v>7.4081000000000001</v>
      </c>
      <c r="E647">
        <v>1</v>
      </c>
    </row>
    <row r="648" spans="3:5" x14ac:dyDescent="0.35">
      <c r="C648">
        <v>648</v>
      </c>
      <c r="D648">
        <v>10.7104</v>
      </c>
      <c r="E648">
        <v>1</v>
      </c>
    </row>
    <row r="649" spans="3:5" x14ac:dyDescent="0.35">
      <c r="C649">
        <v>649</v>
      </c>
      <c r="D649">
        <v>11.256600000000001</v>
      </c>
      <c r="E649">
        <v>1</v>
      </c>
    </row>
    <row r="650" spans="3:5" x14ac:dyDescent="0.35">
      <c r="C650">
        <v>650</v>
      </c>
      <c r="D650">
        <v>6.8625999999999996</v>
      </c>
      <c r="E650">
        <v>1</v>
      </c>
    </row>
    <row r="651" spans="3:5" x14ac:dyDescent="0.35">
      <c r="C651">
        <v>651</v>
      </c>
      <c r="D651">
        <v>-0.21410000000000001</v>
      </c>
      <c r="E651">
        <v>1</v>
      </c>
    </row>
    <row r="652" spans="3:5" x14ac:dyDescent="0.35">
      <c r="C652">
        <v>652</v>
      </c>
      <c r="D652">
        <v>2.8127</v>
      </c>
      <c r="E652">
        <v>1</v>
      </c>
    </row>
    <row r="653" spans="3:5" x14ac:dyDescent="0.35">
      <c r="C653">
        <v>653</v>
      </c>
      <c r="D653">
        <v>8.0745000000000005</v>
      </c>
      <c r="E653">
        <v>1</v>
      </c>
    </row>
    <row r="654" spans="3:5" x14ac:dyDescent="0.35">
      <c r="C654">
        <v>654</v>
      </c>
      <c r="D654">
        <v>10.377000000000001</v>
      </c>
      <c r="E654">
        <v>1</v>
      </c>
    </row>
    <row r="655" spans="3:5" x14ac:dyDescent="0.35">
      <c r="C655">
        <v>655</v>
      </c>
      <c r="D655">
        <v>9.0525000000000002</v>
      </c>
      <c r="E655">
        <v>1</v>
      </c>
    </row>
    <row r="656" spans="3:5" x14ac:dyDescent="0.35">
      <c r="C656">
        <v>656</v>
      </c>
      <c r="D656">
        <v>4.7495000000000003</v>
      </c>
      <c r="E656">
        <v>1</v>
      </c>
    </row>
    <row r="657" spans="3:5" x14ac:dyDescent="0.35">
      <c r="C657">
        <v>657</v>
      </c>
      <c r="D657">
        <v>16.177600000000002</v>
      </c>
      <c r="E657">
        <v>1</v>
      </c>
    </row>
    <row r="658" spans="3:5" x14ac:dyDescent="0.35">
      <c r="C658">
        <v>658</v>
      </c>
      <c r="D658">
        <v>7.4893999999999998</v>
      </c>
      <c r="E658">
        <v>1</v>
      </c>
    </row>
    <row r="659" spans="3:5" x14ac:dyDescent="0.35">
      <c r="C659">
        <v>659</v>
      </c>
      <c r="D659">
        <v>10.662100000000001</v>
      </c>
      <c r="E659">
        <v>1</v>
      </c>
    </row>
    <row r="660" spans="3:5" x14ac:dyDescent="0.35">
      <c r="C660">
        <v>660</v>
      </c>
      <c r="D660">
        <v>5.5372000000000003</v>
      </c>
      <c r="E660">
        <v>1</v>
      </c>
    </row>
    <row r="661" spans="3:5" x14ac:dyDescent="0.35">
      <c r="C661">
        <v>661</v>
      </c>
      <c r="D661">
        <v>2.7402000000000002</v>
      </c>
      <c r="E661">
        <v>1</v>
      </c>
    </row>
    <row r="662" spans="3:5" x14ac:dyDescent="0.35">
      <c r="C662">
        <v>662</v>
      </c>
      <c r="D662">
        <v>9.9410000000000007</v>
      </c>
      <c r="E662">
        <v>1</v>
      </c>
    </row>
    <row r="663" spans="3:5" x14ac:dyDescent="0.35">
      <c r="C663">
        <v>663</v>
      </c>
      <c r="D663">
        <v>11.3507</v>
      </c>
      <c r="E663">
        <v>1</v>
      </c>
    </row>
    <row r="664" spans="3:5" x14ac:dyDescent="0.35">
      <c r="C664">
        <v>664</v>
      </c>
      <c r="D664">
        <v>14.488799999999999</v>
      </c>
      <c r="E664">
        <v>1</v>
      </c>
    </row>
    <row r="665" spans="3:5" x14ac:dyDescent="0.35">
      <c r="C665">
        <v>665</v>
      </c>
      <c r="D665">
        <v>5.0839999999999996</v>
      </c>
      <c r="E665">
        <v>1</v>
      </c>
    </row>
    <row r="666" spans="3:5" x14ac:dyDescent="0.35">
      <c r="C666">
        <v>666</v>
      </c>
      <c r="D666">
        <v>0.68810000000000004</v>
      </c>
      <c r="E666">
        <v>1</v>
      </c>
    </row>
    <row r="667" spans="3:5" x14ac:dyDescent="0.35">
      <c r="C667">
        <v>667</v>
      </c>
      <c r="D667">
        <v>13.6692</v>
      </c>
      <c r="E667">
        <v>1</v>
      </c>
    </row>
    <row r="668" spans="3:5" x14ac:dyDescent="0.35">
      <c r="C668">
        <v>668</v>
      </c>
      <c r="D668">
        <v>8.2565000000000008</v>
      </c>
      <c r="E668">
        <v>1</v>
      </c>
    </row>
    <row r="669" spans="3:5" x14ac:dyDescent="0.35">
      <c r="C669">
        <v>669</v>
      </c>
      <c r="D669">
        <v>2.6913999999999998</v>
      </c>
      <c r="E669">
        <v>1</v>
      </c>
    </row>
    <row r="670" spans="3:5" x14ac:dyDescent="0.35">
      <c r="C670">
        <v>670</v>
      </c>
      <c r="D670">
        <v>4.9633000000000003</v>
      </c>
      <c r="E670">
        <v>1</v>
      </c>
    </row>
    <row r="671" spans="3:5" x14ac:dyDescent="0.35">
      <c r="C671">
        <v>671</v>
      </c>
      <c r="D671">
        <v>3.9645999999999999</v>
      </c>
      <c r="E671">
        <v>1</v>
      </c>
    </row>
    <row r="672" spans="3:5" x14ac:dyDescent="0.35">
      <c r="C672">
        <v>672</v>
      </c>
      <c r="D672">
        <v>11.843999999999999</v>
      </c>
      <c r="E672">
        <v>1</v>
      </c>
    </row>
    <row r="673" spans="3:5" x14ac:dyDescent="0.35">
      <c r="C673">
        <v>673</v>
      </c>
      <c r="D673">
        <v>9.5684000000000005</v>
      </c>
      <c r="E673">
        <v>1</v>
      </c>
    </row>
    <row r="674" spans="3:5" x14ac:dyDescent="0.35">
      <c r="C674">
        <v>674</v>
      </c>
      <c r="D674">
        <v>8.1709999999999994</v>
      </c>
      <c r="E674">
        <v>1</v>
      </c>
    </row>
    <row r="675" spans="3:5" x14ac:dyDescent="0.35">
      <c r="C675">
        <v>675</v>
      </c>
      <c r="D675">
        <v>8.1618999999999993</v>
      </c>
      <c r="E675">
        <v>1</v>
      </c>
    </row>
    <row r="676" spans="3:5" x14ac:dyDescent="0.35">
      <c r="C676">
        <v>676</v>
      </c>
      <c r="D676">
        <v>3.9140000000000001</v>
      </c>
      <c r="E676">
        <v>1</v>
      </c>
    </row>
    <row r="677" spans="3:5" x14ac:dyDescent="0.35">
      <c r="C677">
        <v>677</v>
      </c>
      <c r="D677">
        <v>11.1724</v>
      </c>
      <c r="E677">
        <v>1</v>
      </c>
    </row>
    <row r="678" spans="3:5" x14ac:dyDescent="0.35">
      <c r="C678">
        <v>678</v>
      </c>
      <c r="D678">
        <v>8.5855999999999995</v>
      </c>
      <c r="E678">
        <v>1</v>
      </c>
    </row>
    <row r="679" spans="3:5" x14ac:dyDescent="0.35">
      <c r="C679">
        <v>679</v>
      </c>
      <c r="D679">
        <v>6.1555</v>
      </c>
      <c r="E679">
        <v>1</v>
      </c>
    </row>
    <row r="680" spans="3:5" x14ac:dyDescent="0.35">
      <c r="C680">
        <v>680</v>
      </c>
      <c r="D680">
        <v>6.4611000000000001</v>
      </c>
      <c r="E680">
        <v>1</v>
      </c>
    </row>
    <row r="681" spans="3:5" x14ac:dyDescent="0.35">
      <c r="C681">
        <v>681</v>
      </c>
      <c r="D681">
        <v>6.7930999999999999</v>
      </c>
      <c r="E681">
        <v>1</v>
      </c>
    </row>
    <row r="682" spans="3:5" x14ac:dyDescent="0.35">
      <c r="C682">
        <v>682</v>
      </c>
      <c r="D682">
        <v>3.6518000000000002</v>
      </c>
      <c r="E682">
        <v>1</v>
      </c>
    </row>
    <row r="683" spans="3:5" x14ac:dyDescent="0.35">
      <c r="C683">
        <v>683</v>
      </c>
      <c r="D683">
        <v>10.1655</v>
      </c>
      <c r="E683">
        <v>1</v>
      </c>
    </row>
    <row r="684" spans="3:5" x14ac:dyDescent="0.35">
      <c r="C684">
        <v>684</v>
      </c>
      <c r="D684">
        <v>12.768800000000001</v>
      </c>
      <c r="E684">
        <v>1</v>
      </c>
    </row>
    <row r="685" spans="3:5" x14ac:dyDescent="0.35">
      <c r="C685">
        <v>685</v>
      </c>
      <c r="D685">
        <v>17.095600000000001</v>
      </c>
      <c r="E685">
        <v>1</v>
      </c>
    </row>
    <row r="686" spans="3:5" x14ac:dyDescent="0.35">
      <c r="C686">
        <v>686</v>
      </c>
      <c r="D686">
        <v>9.2157</v>
      </c>
      <c r="E686">
        <v>1</v>
      </c>
    </row>
    <row r="687" spans="3:5" x14ac:dyDescent="0.35">
      <c r="C687">
        <v>687</v>
      </c>
      <c r="D687">
        <v>3.9100999999999999</v>
      </c>
      <c r="E687">
        <v>1</v>
      </c>
    </row>
    <row r="688" spans="3:5" x14ac:dyDescent="0.35">
      <c r="C688">
        <v>688</v>
      </c>
      <c r="D688">
        <v>8.0038999999999998</v>
      </c>
      <c r="E688">
        <v>1</v>
      </c>
    </row>
    <row r="689" spans="3:5" x14ac:dyDescent="0.35">
      <c r="C689">
        <v>689</v>
      </c>
      <c r="D689">
        <v>3.1718000000000002</v>
      </c>
      <c r="E689">
        <v>1</v>
      </c>
    </row>
    <row r="690" spans="3:5" x14ac:dyDescent="0.35">
      <c r="C690">
        <v>690</v>
      </c>
      <c r="D690">
        <v>4.7473000000000001</v>
      </c>
      <c r="E690">
        <v>1</v>
      </c>
    </row>
    <row r="691" spans="3:5" x14ac:dyDescent="0.35">
      <c r="C691">
        <v>691</v>
      </c>
      <c r="D691">
        <v>4.5640999999999998</v>
      </c>
      <c r="E691">
        <v>1</v>
      </c>
    </row>
    <row r="692" spans="3:5" x14ac:dyDescent="0.35">
      <c r="C692">
        <v>692</v>
      </c>
      <c r="D692">
        <v>3.8671000000000002</v>
      </c>
      <c r="E692">
        <v>1</v>
      </c>
    </row>
    <row r="693" spans="3:5" x14ac:dyDescent="0.35">
      <c r="C693">
        <v>693</v>
      </c>
      <c r="D693">
        <v>8.7126999999999999</v>
      </c>
      <c r="E693">
        <v>1</v>
      </c>
    </row>
    <row r="694" spans="3:5" x14ac:dyDescent="0.35">
      <c r="C694">
        <v>694</v>
      </c>
      <c r="D694">
        <v>2.7385999999999999</v>
      </c>
      <c r="E694">
        <v>1</v>
      </c>
    </row>
    <row r="695" spans="3:5" x14ac:dyDescent="0.35">
      <c r="C695">
        <v>695</v>
      </c>
      <c r="D695">
        <v>9.8689999999999998</v>
      </c>
      <c r="E695">
        <v>1</v>
      </c>
    </row>
    <row r="696" spans="3:5" x14ac:dyDescent="0.35">
      <c r="C696">
        <v>696</v>
      </c>
      <c r="D696">
        <v>10.3813</v>
      </c>
      <c r="E696">
        <v>1</v>
      </c>
    </row>
    <row r="697" spans="3:5" x14ac:dyDescent="0.35">
      <c r="C697">
        <v>697</v>
      </c>
      <c r="D697">
        <v>11.35</v>
      </c>
      <c r="E697">
        <v>1</v>
      </c>
    </row>
    <row r="698" spans="3:5" x14ac:dyDescent="0.35">
      <c r="C698">
        <v>698</v>
      </c>
      <c r="D698">
        <v>7.1182999999999996</v>
      </c>
      <c r="E698">
        <v>1</v>
      </c>
    </row>
    <row r="699" spans="3:5" x14ac:dyDescent="0.35">
      <c r="C699">
        <v>699</v>
      </c>
      <c r="D699">
        <v>9.6758000000000006</v>
      </c>
      <c r="E699">
        <v>1</v>
      </c>
    </row>
    <row r="700" spans="3:5" x14ac:dyDescent="0.35">
      <c r="C700">
        <v>700</v>
      </c>
      <c r="D700">
        <v>14.4123</v>
      </c>
      <c r="E7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2017-06-20T16:09:13Z</dcterms:created>
  <dcterms:modified xsi:type="dcterms:W3CDTF">2017-06-21T03:12:18Z</dcterms:modified>
</cp:coreProperties>
</file>