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Victoria\Documents\bruno\generadorDeContratosHP\"/>
    </mc:Choice>
  </mc:AlternateContent>
  <xr:revisionPtr revIDLastSave="0" documentId="13_ncr:1_{142092BA-6476-471B-A349-37484C62750A}" xr6:coauthVersionLast="47" xr6:coauthVersionMax="47" xr10:uidLastSave="{00000000-0000-0000-0000-000000000000}"/>
  <bookViews>
    <workbookView xWindow="6290" yWindow="0" windowWidth="10490" windowHeight="10020" activeTab="2" xr2:uid="{BCD2E346-602C-4776-A720-F3B02961CFDF}"/>
  </bookViews>
  <sheets>
    <sheet name="Gráfico2" sheetId="3" r:id="rId1"/>
    <sheet name="_Config" sheetId="4" state="veryHidden" r:id="rId2"/>
    <sheet name="datos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<sst xmlns="http://schemas.openxmlformats.org/spreadsheetml/2006/main" count="73" uniqueCount="50">
  <si>
    <t xml:space="preserve">RUT </t>
  </si>
  <si>
    <t xml:space="preserve">NOMBRECOMPLETO </t>
  </si>
  <si>
    <t xml:space="preserve">NACIONALIDAD </t>
  </si>
  <si>
    <t xml:space="preserve">FECHANACIMIENTO </t>
  </si>
  <si>
    <t xml:space="preserve">ESTADOCIVIL </t>
  </si>
  <si>
    <t xml:space="preserve">DOMICILIOTRABAJADOR </t>
  </si>
  <si>
    <t xml:space="preserve">COMUNATRABAJADOR </t>
  </si>
  <si>
    <t xml:space="preserve">EMAILTRABAJADOR </t>
  </si>
  <si>
    <t xml:space="preserve">TRABAJOYFUNCIONES </t>
  </si>
  <si>
    <t xml:space="preserve">PROVICIA </t>
  </si>
  <si>
    <t xml:space="preserve">EMPRESA </t>
  </si>
  <si>
    <t xml:space="preserve">RUTEMPRESA </t>
  </si>
  <si>
    <t xml:space="preserve">JORNADALABORAL </t>
  </si>
  <si>
    <t xml:space="preserve">AFP </t>
  </si>
  <si>
    <t xml:space="preserve">PREVISION </t>
  </si>
  <si>
    <t xml:space="preserve">FECHADEFIRMA </t>
  </si>
  <si>
    <t>FECHAINGRESO</t>
  </si>
  <si>
    <t>viki</t>
  </si>
  <si>
    <t>patron</t>
  </si>
  <si>
    <t>11596750-9</t>
  </si>
  <si>
    <t>18708323-0</t>
  </si>
  <si>
    <t>77225629-9</t>
  </si>
  <si>
    <t>Shilena</t>
  </si>
  <si>
    <t>SEXO</t>
  </si>
  <si>
    <t>Don</t>
  </si>
  <si>
    <t>Doña</t>
  </si>
  <si>
    <t>28/03/1993</t>
  </si>
  <si>
    <t>26/04/1969</t>
  </si>
  <si>
    <t>viudo</t>
  </si>
  <si>
    <t>Soltera</t>
  </si>
  <si>
    <t>Casado</t>
  </si>
  <si>
    <t>osorno</t>
  </si>
  <si>
    <t>Althuer #123</t>
  </si>
  <si>
    <t>osorno #1234</t>
  </si>
  <si>
    <t>corte alto #1234</t>
  </si>
  <si>
    <t>Cosechador de papas</t>
  </si>
  <si>
    <t>llanquihue</t>
  </si>
  <si>
    <t>Tesla</t>
  </si>
  <si>
    <t>77.111.111-K</t>
  </si>
  <si>
    <t>De lunes a viernes de 8:00 a 20:00, sin descanzo ni almuerzo</t>
  </si>
  <si>
    <t>Modelo dice que es</t>
  </si>
  <si>
    <t>Fonasa</t>
  </si>
  <si>
    <t>Plan Vital de pagar Fonansa</t>
  </si>
  <si>
    <t>11 de noviembre 2025</t>
  </si>
  <si>
    <t>12 de noviembre 2025</t>
  </si>
  <si>
    <t>FECHADEFIRMA</t>
  </si>
  <si>
    <t>13 de noviembre 2025</t>
  </si>
  <si>
    <t>ww@jjh.cl</t>
  </si>
  <si>
    <t>bruno ignacio silva</t>
  </si>
  <si>
    <t>C:\Users\Victoria\Documents\bruno\generadorDeContratosHP\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</si>
</sst>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14" fontId="0" fillId="0" borderId="0" xfId="0" applyNumberFormat="1"/>
    <xf numFmtId="0" fontId="1" fillId="0" borderId="0" xfId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2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7547343"/>
        <c:axId val="337545903"/>
      </c:barChart>
      <c:catAx>
        <c:axId val="33754734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337545903"/>
        <c:crosses val="autoZero"/>
        <c:auto val="1"/>
        <c:lblAlgn val="ctr"/>
        <c:lblOffset val="100"/>
        <c:noMultiLvlLbl val="0"/>
      </c:catAx>
      <c:valAx>
        <c:axId val="337545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3375473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326D26A-0589-42FD-88CB-91232A41EC0F}">
  <sheetPr codeName="Gráfico2"/>
  <sheetViews>
    <sheetView zoomScale="61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5AE2E1B-009A-2B35-A9C8-D4D2570869D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63500</xdr:colOff>
          <xdr:row>5</xdr:row>
          <xdr:rowOff>76200</xdr:rowOff>
        </xdr:from>
        <xdr:to>
          <xdr:col>21</xdr:col>
          <xdr:colOff>495300</xdr:colOff>
          <xdr:row>8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Aptos Narrow"/>
                </a:rPr>
                <a:t>Crear Contratos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mailto:ww@jjh.cl" TargetMode="External"/><Relationship Id="rId1" Type="http://schemas.openxmlformats.org/officeDocument/2006/relationships/hyperlink" Target="mailto:ww@jjh.cl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5E4C0-CB13-4740-BA65-B762366D58D6}">
  <sheetPr codeName="Hoja2"/>
  <dimension ref="A1"/>
  <sheetViews>
    <sheetView workbookViewId="0"/>
  </sheetViews>
  <sheetFormatPr baseColWidth="10" defaultRowHeight="14.5" x14ac:dyDescent="0.35"/>
  <sheetData>
    <row r="1" spans="1:1" x14ac:dyDescent="0.35">
      <c r="A1" t="s">
        <v>49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D2451-0076-4EF2-AA12-7AA1EE13142C}">
  <sheetPr codeName="Hoja1"/>
  <dimension ref="A1:S4"/>
  <sheetViews>
    <sheetView tabSelected="1" zoomScale="61" workbookViewId="0">
      <selection activeCell="S9" sqref="S9"/>
    </sheetView>
  </sheetViews>
  <sheetFormatPr baseColWidth="10" defaultColWidth="11.54296875" defaultRowHeight="14.5" x14ac:dyDescent="0.35"/>
  <cols>
    <col min="1" max="1" width="18.6328125" customWidth="1"/>
    <col min="2" max="2" width="16" customWidth="1"/>
    <col min="3" max="3" width="19" customWidth="1"/>
    <col min="4" max="4" width="18" customWidth="1"/>
    <col min="5" max="5" width="16.54296875" customWidth="1"/>
    <col min="6" max="6" width="20" customWidth="1"/>
  </cols>
  <sheetData>
    <row r="1" spans="1:19" x14ac:dyDescent="0.35">
      <c r="A1" t="s">
        <v>1</v>
      </c>
      <c r="B1" t="s">
        <v>0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23</v>
      </c>
      <c r="S1" t="s">
        <v>45</v>
      </c>
    </row>
    <row r="2" spans="1:19" x14ac:dyDescent="0.35">
      <c r="A2" t="s">
        <v>48</v>
      </c>
      <c r="B2" t="s">
        <v>19</v>
      </c>
      <c r="C2" t="s">
        <v>22</v>
      </c>
      <c r="D2" s="1">
        <v>34495</v>
      </c>
      <c r="E2" t="s">
        <v>28</v>
      </c>
      <c r="F2" t="s">
        <v>32</v>
      </c>
      <c r="G2" t="s">
        <v>31</v>
      </c>
      <c r="H2" s="2" t="s">
        <v>47</v>
      </c>
      <c r="I2" t="s">
        <v>35</v>
      </c>
      <c r="J2" t="s">
        <v>36</v>
      </c>
      <c r="K2" t="s">
        <v>37</v>
      </c>
      <c r="L2" t="s">
        <v>38</v>
      </c>
      <c r="M2" t="s">
        <v>39</v>
      </c>
      <c r="N2" t="s">
        <v>40</v>
      </c>
      <c r="O2" t="s">
        <v>41</v>
      </c>
      <c r="P2" t="s">
        <v>43</v>
      </c>
      <c r="Q2" t="s">
        <v>43</v>
      </c>
      <c r="R2" t="s">
        <v>24</v>
      </c>
      <c r="S2" s="1">
        <v>45936</v>
      </c>
    </row>
    <row r="3" spans="1:19" x14ac:dyDescent="0.35">
      <c r="A3" t="s">
        <v>17</v>
      </c>
      <c r="B3" t="s">
        <v>20</v>
      </c>
      <c r="C3" t="s">
        <v>22</v>
      </c>
      <c r="D3" s="1" t="s">
        <v>26</v>
      </c>
      <c r="E3" t="s">
        <v>29</v>
      </c>
      <c r="F3" t="s">
        <v>33</v>
      </c>
      <c r="G3" t="s">
        <v>31</v>
      </c>
      <c r="H3" s="2" t="s">
        <v>47</v>
      </c>
      <c r="I3" t="s">
        <v>35</v>
      </c>
      <c r="J3" t="s">
        <v>36</v>
      </c>
      <c r="K3" t="s">
        <v>37</v>
      </c>
      <c r="L3" t="s">
        <v>38</v>
      </c>
      <c r="M3" t="s">
        <v>39</v>
      </c>
      <c r="N3" t="s">
        <v>40</v>
      </c>
      <c r="O3" t="s">
        <v>41</v>
      </c>
      <c r="P3" t="s">
        <v>44</v>
      </c>
      <c r="Q3" t="s">
        <v>44</v>
      </c>
      <c r="R3" t="s">
        <v>25</v>
      </c>
      <c r="S3" s="1">
        <v>45937</v>
      </c>
    </row>
    <row r="4" spans="1:19" x14ac:dyDescent="0.35">
      <c r="A4" t="s">
        <v>18</v>
      </c>
      <c r="B4" t="s">
        <v>21</v>
      </c>
      <c r="C4" t="s">
        <v>22</v>
      </c>
      <c r="D4" t="s">
        <v>27</v>
      </c>
      <c r="E4" t="s">
        <v>30</v>
      </c>
      <c r="F4" t="s">
        <v>34</v>
      </c>
      <c r="G4" t="s">
        <v>31</v>
      </c>
      <c r="H4" s="2" t="s">
        <v>47</v>
      </c>
      <c r="I4" t="s">
        <v>35</v>
      </c>
      <c r="J4" t="s">
        <v>36</v>
      </c>
      <c r="K4" t="s">
        <v>37</v>
      </c>
      <c r="L4" t="s">
        <v>38</v>
      </c>
      <c r="M4" t="s">
        <v>39</v>
      </c>
      <c r="N4" t="s">
        <v>40</v>
      </c>
      <c r="O4" t="s">
        <v>42</v>
      </c>
      <c r="P4" t="s">
        <v>46</v>
      </c>
      <c r="Q4" t="s">
        <v>46</v>
      </c>
      <c r="R4" t="s">
        <v>24</v>
      </c>
      <c r="S4" s="1">
        <v>45938</v>
      </c>
    </row>
  </sheetData>
  <phoneticPr fontId="2" type="noConversion"/>
  <hyperlinks>
    <hyperlink ref="H2" r:id="rId1" xr:uid="{5CB09506-474A-4FA8-9735-E7523CD5FCC1}"/>
    <hyperlink ref="H3:H4" r:id="rId2" display="ww@jjh.cl" xr:uid="{E11772AC-C7B2-4E9D-BA64-EF73B8B08A86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GenerarContratosDinamico">
                <anchor moveWithCells="1" sizeWithCells="1">
                  <from>
                    <xdr:col>20</xdr:col>
                    <xdr:colOff>63500</xdr:colOff>
                    <xdr:row>5</xdr:row>
                    <xdr:rowOff>76200</xdr:rowOff>
                  </from>
                  <to>
                    <xdr:col>21</xdr:col>
                    <xdr:colOff>495300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Gráficos</vt:lpstr>
      </vt:variant>
      <vt:variant>
        <vt:i4>1</vt:i4>
      </vt:variant>
    </vt:vector>
  </HeadingPairs>
  <TitlesOfParts>
    <vt:vector size="2" baseType="lpstr">
      <vt:lpstr>datos</vt:lpstr>
      <vt:lpstr>Gráfico2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ximena cherida mayorga garrido</dc:creator>
  <cp:lastModifiedBy>Victoria</cp:lastModifiedBy>
  <dcterms:created xsi:type="dcterms:W3CDTF">2025-11-04T00:01:11Z</dcterms:created>
  <dcterms:modified xsi:type="dcterms:W3CDTF">2026-05-08T04:49:14Z</dcterms:modified>
</cp:coreProperties>
</file>