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d87aadaabdc2cb/Documentos/nwb/bridge/dashboard/"/>
    </mc:Choice>
  </mc:AlternateContent>
  <xr:revisionPtr revIDLastSave="1" documentId="11_956C5EB42A8229CFCCB0DDBE03AEA8ADB9EB7585" xr6:coauthVersionLast="47" xr6:coauthVersionMax="47" xr10:uidLastSave="{C7EFF6DD-69E5-4770-A7B6-7DA50185ED62}"/>
  <bookViews>
    <workbookView xWindow="2580" yWindow="0" windowWidth="11160" windowHeight="12240" xr2:uid="{00000000-000D-0000-FFFF-FFFF00000000}"/>
  </bookViews>
  <sheets>
    <sheet name="Sheet1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8" i="2" l="1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sharedStrings.xml><?xml version="1.0" encoding="utf-8"?>
<sst xmlns="http://schemas.openxmlformats.org/spreadsheetml/2006/main" count="914" uniqueCount="446">
  <si>
    <t>Telefone</t>
  </si>
  <si>
    <t>Abner Simões Gonçalves</t>
  </si>
  <si>
    <t>Adriana Del Carmen Guerrero Kaznowski</t>
  </si>
  <si>
    <t>Amanda de Arruda Louzada</t>
  </si>
  <si>
    <t>Ana Beatriz Almeida</t>
  </si>
  <si>
    <t>Ana Beatriz Ribeiro de Paula</t>
  </si>
  <si>
    <t>Ana Beatriz Santos de Almeida</t>
  </si>
  <si>
    <t>Ana Carolina Gonçalves Damique</t>
  </si>
  <si>
    <t>Ana Caroline Tavares Ferreira</t>
  </si>
  <si>
    <t>Ana Clara da Silva Bertiz</t>
  </si>
  <si>
    <t>Ana Cristina Guimarães Carneiro</t>
  </si>
  <si>
    <t>Ana Paula de Souza</t>
  </si>
  <si>
    <t>Ana Valéria de Castro matos</t>
  </si>
  <si>
    <t>Analice Campos Rodrigues</t>
  </si>
  <si>
    <t>Analice Gomes Firmino</t>
  </si>
  <si>
    <t>Anna Paula da Mota Mesquita</t>
  </si>
  <si>
    <t>Aparecida de Jesus Ferreira</t>
  </si>
  <si>
    <t>Bianca Rodrigues</t>
  </si>
  <si>
    <t>Bruna Gomes Mello</t>
  </si>
  <si>
    <t>Camila Fernandes Hungria</t>
  </si>
  <si>
    <t>Carla Fernanda de Sousa cavoli</t>
  </si>
  <si>
    <t>Carlos Cesar mesquita vieira</t>
  </si>
  <si>
    <t>Carolina da silva braz Souza</t>
  </si>
  <si>
    <t>Cassio Costa</t>
  </si>
  <si>
    <t>Cintia Bernardo da Silva</t>
  </si>
  <si>
    <t>Claudio Fernandes figueira</t>
  </si>
  <si>
    <t>Damaris Moura</t>
  </si>
  <si>
    <t>Daniel Candeias Santos</t>
  </si>
  <si>
    <t>Daniel Santos de Almeida</t>
  </si>
  <si>
    <t>Daniela Santos Costa</t>
  </si>
  <si>
    <t>Danielle Dias</t>
  </si>
  <si>
    <t>Débora dos Santos Duarte</t>
  </si>
  <si>
    <t>Débora Guimarães França</t>
  </si>
  <si>
    <t>Deborah Cotrofe Santoro</t>
  </si>
  <si>
    <t>Diego Rangel dos Santos</t>
  </si>
  <si>
    <t>Douglas Da silva</t>
  </si>
  <si>
    <t>Drielen de Salles Coelho</t>
  </si>
  <si>
    <t>Edilean Brito dos Santos</t>
  </si>
  <si>
    <t>Elaine Rosa da Silva</t>
  </si>
  <si>
    <t>Enzo Gabriel Lopes Xavier</t>
  </si>
  <si>
    <t>Erica Teixeira dos Santos</t>
  </si>
  <si>
    <t>Fabiana Dias</t>
  </si>
  <si>
    <t>Fabiana dos Santos de Almeida</t>
  </si>
  <si>
    <t>Fabiana Galharte Pereira</t>
  </si>
  <si>
    <t>Fabiano de Matos Nejm</t>
  </si>
  <si>
    <t>Fernanda Dias de Jesus</t>
  </si>
  <si>
    <t>Flavio Hollanda Coelho</t>
  </si>
  <si>
    <t>Francieli de Andrade Santos</t>
  </si>
  <si>
    <t>Gabriel Sancler Gomes</t>
  </si>
  <si>
    <t>Gabriela Silva da Conceição</t>
  </si>
  <si>
    <t>Gabriella de Santana Guerra Pimentel</t>
  </si>
  <si>
    <t>Genghis Junio Rodrigues Gonçalves</t>
  </si>
  <si>
    <t>Giovanna Xavier</t>
  </si>
  <si>
    <t>Gláucia de Melo Reis</t>
  </si>
  <si>
    <t>Guilherme de Lacerda Turle Moreira</t>
  </si>
  <si>
    <t>Guilherme Leal Ferreira</t>
  </si>
  <si>
    <t>Heitor Soares Peruzzi</t>
  </si>
  <si>
    <t>Helen da Silva Valeriano</t>
  </si>
  <si>
    <t>Hosana Ferraz Benatti</t>
  </si>
  <si>
    <t>Hudson Rodrigo Feitosa Inacio</t>
  </si>
  <si>
    <t>Ignácio Loiola Peixoto de Oliveira Júnior</t>
  </si>
  <si>
    <t>Isabelle de souza Cruz Camargo</t>
  </si>
  <si>
    <t>Isabelle Souza</t>
  </si>
  <si>
    <t>Iury Nascimento</t>
  </si>
  <si>
    <t>Jacqueline Santos de Almeida</t>
  </si>
  <si>
    <t>Jaine França Dias De Almeida</t>
  </si>
  <si>
    <t>Jansen Oliveira Mendonça</t>
  </si>
  <si>
    <t>Jessica Bianca Aires Santana da Silva</t>
  </si>
  <si>
    <t>Jessica Rodrigues barbosa</t>
  </si>
  <si>
    <t>Jossamara Chagas Ribeiro</t>
  </si>
  <si>
    <t>Julia dos Santos Constantino</t>
  </si>
  <si>
    <t>Juliana Costa Gonçalves</t>
  </si>
  <si>
    <t>Juliana Damaris Candido</t>
  </si>
  <si>
    <t>Juliana Muniz Coelho</t>
  </si>
  <si>
    <t>Juliana Veiga Trindade</t>
  </si>
  <si>
    <t>Jussielma Vieira Silva</t>
  </si>
  <si>
    <t>Karine Ruas</t>
  </si>
  <si>
    <t>Karoline Freire Miranda</t>
  </si>
  <si>
    <t>Katia Balbino da Silva</t>
  </si>
  <si>
    <t>Kellymane Ferreira</t>
  </si>
  <si>
    <t>Leonardo Natal</t>
  </si>
  <si>
    <t>Letícia Nunes de Abreu</t>
  </si>
  <si>
    <t>Lia Perez Muñoz</t>
  </si>
  <si>
    <t>Lilian Hassel</t>
  </si>
  <si>
    <t>Lísia Gonçalves</t>
  </si>
  <si>
    <t>Luana Nunes Mendes</t>
  </si>
  <si>
    <t>Luane Salles Pinheiro</t>
  </si>
  <si>
    <t>Lucas Moreira Cruz</t>
  </si>
  <si>
    <t>Lucas Telesforo Teixeira</t>
  </si>
  <si>
    <t>Luciene Ribamar Nascimento</t>
  </si>
  <si>
    <t>Luis Felipe Di Mare Salles</t>
  </si>
  <si>
    <t>Manoela Gomes Fabrício de Menezes</t>
  </si>
  <si>
    <t>Manuelle Ferreira Bernardo</t>
  </si>
  <si>
    <t>Marcelo Augusto Romano</t>
  </si>
  <si>
    <t>Márcia Nascimento Jotha</t>
  </si>
  <si>
    <t>Marcio dos Santos Alvarenga da Silva</t>
  </si>
  <si>
    <t>Marcus Alexandre Vasconcellos Marques</t>
  </si>
  <si>
    <t>Maria Celeste Alves Allemand</t>
  </si>
  <si>
    <t>Maria Luiza de sousa Rodrigues</t>
  </si>
  <si>
    <t>Mariana Mol Rodrigues</t>
  </si>
  <si>
    <t>Mariane de Souza Moreira Lima</t>
  </si>
  <si>
    <t>Marina Cortes Vieira</t>
  </si>
  <si>
    <t>Matheus de Oliveira Costa Alves</t>
  </si>
  <si>
    <t>Matheus Oliveira</t>
  </si>
  <si>
    <t>Merilane de Almeida Malafaia</t>
  </si>
  <si>
    <t>Michel Rodrigues Cordeiro</t>
  </si>
  <si>
    <t>Monica Jovino de Oliveira</t>
  </si>
  <si>
    <t>Mônica Pias</t>
  </si>
  <si>
    <t>Mônica Pias Tavares Amaral</t>
  </si>
  <si>
    <t>Nildo Berriel Machado Filho</t>
  </si>
  <si>
    <t>Paloma Barbosa Gomes</t>
  </si>
  <si>
    <t>Paola Aparecida de Campos Elache</t>
  </si>
  <si>
    <t>Patricia Andrea de Oliveira</t>
  </si>
  <si>
    <t>Patrícia da Silva</t>
  </si>
  <si>
    <t>Paulo Herbert Pereira Neto</t>
  </si>
  <si>
    <t>Pedro Abreu</t>
  </si>
  <si>
    <t>Pedro Henrique dos Santos Leite</t>
  </si>
  <si>
    <t>Priscila Maria Alves dos Santos Pinto</t>
  </si>
  <si>
    <t>Rafael Marinho</t>
  </si>
  <si>
    <t>Raphaela de sousa mendes</t>
  </si>
  <si>
    <t>Raquel Costa de Souza</t>
  </si>
  <si>
    <t>Renata Orange Neves</t>
  </si>
  <si>
    <t>Robson Reis</t>
  </si>
  <si>
    <t>Rut Rebeca Vera Ayala</t>
  </si>
  <si>
    <t>Samara Chagas Ribeiro</t>
  </si>
  <si>
    <t>Samara da Cruz Lopes</t>
  </si>
  <si>
    <t>Shayra Ferreira Constâncio</t>
  </si>
  <si>
    <t>Silvia de Mendonça Simões</t>
  </si>
  <si>
    <t>Thamyres Muzy de Lima</t>
  </si>
  <si>
    <t>Uana de Souza Vilela</t>
  </si>
  <si>
    <t>Vandercleide Francisca da Silva</t>
  </si>
  <si>
    <t>Vinicius dos Santos Pinto</t>
  </si>
  <si>
    <t>Vitor Anciães Gonçalves</t>
  </si>
  <si>
    <t>Viviane Lopes Nejm</t>
  </si>
  <si>
    <t>Wagner Vinícius da Silva</t>
  </si>
  <si>
    <t>Yana Ferreira Ribas</t>
  </si>
  <si>
    <t>Zenilda das Graças Camilo</t>
  </si>
  <si>
    <t xml:space="preserve">Abner Simões Gonçalves </t>
  </si>
  <si>
    <t>abner.simoes@gmail.com</t>
  </si>
  <si>
    <t xml:space="preserve">Adriana Del Carmen Guerrero Kaznowski </t>
  </si>
  <si>
    <t>kaznowski2000@gmail.com</t>
  </si>
  <si>
    <t>dridrik15@gmail.com</t>
  </si>
  <si>
    <t>amanda.a.louzada@hotmail.com</t>
  </si>
  <si>
    <t>ana beatriz almeida</t>
  </si>
  <si>
    <t>abalmei18@gmail.com</t>
  </si>
  <si>
    <t>ribeirodepaulaanabeatriz@gmail.com</t>
  </si>
  <si>
    <t xml:space="preserve">Ana Beatriz Ribeiro de Paula </t>
  </si>
  <si>
    <t>Ana beatriz santos de almeida</t>
  </si>
  <si>
    <t>Ana Beatriz Santos de almeida</t>
  </si>
  <si>
    <t xml:space="preserve">Ana Carolina Gonçalves Damique </t>
  </si>
  <si>
    <t>caroldamique@gmail.com</t>
  </si>
  <si>
    <t xml:space="preserve">Ana Caroline Tavares Ferreira </t>
  </si>
  <si>
    <t>anacarolleonam2014@gmail.com</t>
  </si>
  <si>
    <t xml:space="preserve">Ana Clara da Silva Bertiz </t>
  </si>
  <si>
    <t>acsbertiz@gmail.com</t>
  </si>
  <si>
    <t xml:space="preserve">Ana Cristina Guimarães  carneiro </t>
  </si>
  <si>
    <t>cris.guimaraescarneiro@yahoo.com.br</t>
  </si>
  <si>
    <t xml:space="preserve">Ana Cristina Guimarães carneiro </t>
  </si>
  <si>
    <t>asouza84@yahoo.com.br</t>
  </si>
  <si>
    <t xml:space="preserve">Ana Paula de Souza </t>
  </si>
  <si>
    <t>anavaleria.castro1@gmail.com</t>
  </si>
  <si>
    <t xml:space="preserve">Ana Valéria de Castro Matos </t>
  </si>
  <si>
    <t xml:space="preserve">Analice Campos Rodrigues </t>
  </si>
  <si>
    <t>analicecr76@gmail.com</t>
  </si>
  <si>
    <t xml:space="preserve">Analice Gomes Firmino </t>
  </si>
  <si>
    <t>analice@favelaradical.com.br</t>
  </si>
  <si>
    <t>ANNA PAULA DA MOTA MESQUITA</t>
  </si>
  <si>
    <t>anna.mota29@gmail.com</t>
  </si>
  <si>
    <t xml:space="preserve">Anna Paula da Mota Mesquita </t>
  </si>
  <si>
    <t xml:space="preserve">Aparecida de Jesus Ferreira </t>
  </si>
  <si>
    <t>aparecida.ferreira.mk@gmail.com</t>
  </si>
  <si>
    <t xml:space="preserve">Aparecida de jesus ferreira </t>
  </si>
  <si>
    <t xml:space="preserve">Bianca Rodrigues </t>
  </si>
  <si>
    <t>bianca.ziane@hotmail.com</t>
  </si>
  <si>
    <t xml:space="preserve">Bianca Rodrigues de Oliveira </t>
  </si>
  <si>
    <t>brunagomesmello@yahoo.com.br</t>
  </si>
  <si>
    <t xml:space="preserve">Bruna Gomes Mello </t>
  </si>
  <si>
    <t>brunagmello10@gmail.com</t>
  </si>
  <si>
    <t>camilahungria@hotmail.com</t>
  </si>
  <si>
    <t xml:space="preserve">Carla Fernanda de Sousa cavoli </t>
  </si>
  <si>
    <t>carlacav71@gmail.com</t>
  </si>
  <si>
    <t>loscar.digital@gmail.com</t>
  </si>
  <si>
    <t>Carlos cesar mesquita vieira</t>
  </si>
  <si>
    <t xml:space="preserve">Carolina da silva braz Souza </t>
  </si>
  <si>
    <t>carol_mae07@hotmail.com</t>
  </si>
  <si>
    <t>cassio.gui.costa@gmail.com</t>
  </si>
  <si>
    <t>Cassio Guilherme Costa</t>
  </si>
  <si>
    <t>cintiabernardo56@gmail.com</t>
  </si>
  <si>
    <t xml:space="preserve">Claudio Fernandes figueira </t>
  </si>
  <si>
    <t>cfarquiteturadesign@gmail.com</t>
  </si>
  <si>
    <t xml:space="preserve">Claudio fernandes figueira </t>
  </si>
  <si>
    <t>damacopa@gmail.com</t>
  </si>
  <si>
    <t xml:space="preserve">Daniel Candeias Santos </t>
  </si>
  <si>
    <t>danieljohn1oficial@gmail.com</t>
  </si>
  <si>
    <t xml:space="preserve">Daniel Santos de Almeida </t>
  </si>
  <si>
    <t>prdaniel.almeida20@gmail.com</t>
  </si>
  <si>
    <t>daniela_santos5@hotmail.com</t>
  </si>
  <si>
    <t xml:space="preserve">Daniela santos costa </t>
  </si>
  <si>
    <t>danielastscosta6@gmail.com</t>
  </si>
  <si>
    <t>nutridanielledias@gmail.com</t>
  </si>
  <si>
    <t>debora.sd.barbosa@gmail.com</t>
  </si>
  <si>
    <t>Débora dos santos duarte</t>
  </si>
  <si>
    <t xml:space="preserve">Débora dos Santos Duarte </t>
  </si>
  <si>
    <t xml:space="preserve">Débora Guimarães França </t>
  </si>
  <si>
    <t>francadguimaraes@gmail.com</t>
  </si>
  <si>
    <t>deborah_cotrofe@hotmail.com</t>
  </si>
  <si>
    <t>diego_rangel@live.com</t>
  </si>
  <si>
    <t xml:space="preserve">Diego Rangel dos Santos </t>
  </si>
  <si>
    <t>d.barsilva@hotmail.com</t>
  </si>
  <si>
    <t>drielensalles@gmail.com</t>
  </si>
  <si>
    <t>Drielen Salles Coelho</t>
  </si>
  <si>
    <t xml:space="preserve">Edilean Brito dos </t>
  </si>
  <si>
    <t>edileanbrito@gmail.com</t>
  </si>
  <si>
    <t xml:space="preserve">Edilean brito dos santos </t>
  </si>
  <si>
    <t xml:space="preserve">Elaine Rosa da Silva </t>
  </si>
  <si>
    <t>elarosa87@gmail.com</t>
  </si>
  <si>
    <t>enzo gabriel lopes xavier</t>
  </si>
  <si>
    <t>manuelle1407@gmail.com</t>
  </si>
  <si>
    <t>manuelleferreira14@icloud.com</t>
  </si>
  <si>
    <t>Enzo Gabriel Lopes xavier</t>
  </si>
  <si>
    <t xml:space="preserve">Enzo Gabriel Lopes Xavier </t>
  </si>
  <si>
    <t xml:space="preserve">Erica Teixeira dos Santos </t>
  </si>
  <si>
    <t>ericateixeiradossantos@yahoo.com.br</t>
  </si>
  <si>
    <t>fabydiias223@gmail.com</t>
  </si>
  <si>
    <t>Fabiana Dias de jesus</t>
  </si>
  <si>
    <t>fabydiias223@gmail.con</t>
  </si>
  <si>
    <t xml:space="preserve">Fabiana dos Santos de Almeida </t>
  </si>
  <si>
    <t>fabianaalmeidafono@gmail.com</t>
  </si>
  <si>
    <t>fabianagp3@hotmail.com</t>
  </si>
  <si>
    <t>fabianagp3@hotmail.con</t>
  </si>
  <si>
    <t xml:space="preserve">Fabiana Galharte Pereira </t>
  </si>
  <si>
    <t xml:space="preserve">Fabiano de Matos Nejm </t>
  </si>
  <si>
    <t>binhonejm@yahoo.com.br</t>
  </si>
  <si>
    <t xml:space="preserve">Fernanda Dias de Jesus </t>
  </si>
  <si>
    <t>fernandacopa.miallegra@gmail.com</t>
  </si>
  <si>
    <t xml:space="preserve">Flavio Hollanda Coelho </t>
  </si>
  <si>
    <t>flaviocoelho01@gmail.com</t>
  </si>
  <si>
    <t>francieliands@gmail.com</t>
  </si>
  <si>
    <t>gbgomes3@icloud.com</t>
  </si>
  <si>
    <t xml:space="preserve">Gabriel Sancler Gomes </t>
  </si>
  <si>
    <t xml:space="preserve">Gabriela Silva da Conceição </t>
  </si>
  <si>
    <t>gabi_tjrj@hotmail.com</t>
  </si>
  <si>
    <t>gabriellaguerra15@gmail.com</t>
  </si>
  <si>
    <t xml:space="preserve">Gabriella de Santana Guerra Pimentel </t>
  </si>
  <si>
    <t xml:space="preserve">Genghis Junio Rodrigues Gonçalves </t>
  </si>
  <si>
    <t>get-junio@hotmail.com</t>
  </si>
  <si>
    <t>giovannamxavier9@gmail.com</t>
  </si>
  <si>
    <t xml:space="preserve">Gláucia de Melo Reis </t>
  </si>
  <si>
    <t>glauciafarmaco@gmail.com</t>
  </si>
  <si>
    <t>g.turlecontas@gmail.com</t>
  </si>
  <si>
    <t>g.turle@gmail.com</t>
  </si>
  <si>
    <t>GUILHERME DE LACERDA TURLE MOREIRA</t>
  </si>
  <si>
    <t>g.turle@gmaill.com</t>
  </si>
  <si>
    <t xml:space="preserve">Guilherme Leal Ferreira </t>
  </si>
  <si>
    <t>guilherme.lealff@gmail.com</t>
  </si>
  <si>
    <t>Heitor soares peruzzi</t>
  </si>
  <si>
    <t>heitorsperuzzi@gmail.com</t>
  </si>
  <si>
    <t xml:space="preserve">Heitor Soares peruzzi </t>
  </si>
  <si>
    <t>Helen da silva</t>
  </si>
  <si>
    <t>helenziita025@gmail.com</t>
  </si>
  <si>
    <t xml:space="preserve">Helen da silva </t>
  </si>
  <si>
    <t xml:space="preserve">Helen da silva valeriano </t>
  </si>
  <si>
    <t>Helenziita025@gmail.com</t>
  </si>
  <si>
    <t>Hosana Ferraz</t>
  </si>
  <si>
    <t>hosanaferraz19@gmail.com</t>
  </si>
  <si>
    <t xml:space="preserve">Hosana Ferraz </t>
  </si>
  <si>
    <t xml:space="preserve">Hosana Ferraz Benatti </t>
  </si>
  <si>
    <t xml:space="preserve">Hudson Rodrigo Feitosa inacio </t>
  </si>
  <si>
    <t>h.feitosa@hotmail.com</t>
  </si>
  <si>
    <t xml:space="preserve">Ignácio Loiola Peixoto de Oliveira Júnior </t>
  </si>
  <si>
    <t>ignaciopoliveirajr@gmail.com</t>
  </si>
  <si>
    <t>Ignácio Peixoto</t>
  </si>
  <si>
    <t>ignaciopeixotoo@gmail.com</t>
  </si>
  <si>
    <t>belle.louisecruz@gmail.com</t>
  </si>
  <si>
    <t>Isabelle de Souza Cruz Camargo</t>
  </si>
  <si>
    <t>iurynst1@hotmail.com</t>
  </si>
  <si>
    <t xml:space="preserve">Jacqueline Santos de Almeida </t>
  </si>
  <si>
    <t>jacquelinealmeida09@gmail.com</t>
  </si>
  <si>
    <t>adv.jacquelinealmeida@gmail.com</t>
  </si>
  <si>
    <t>Jaine França Alneida</t>
  </si>
  <si>
    <t>jainealmeidachaar@gmail.com</t>
  </si>
  <si>
    <t xml:space="preserve">Jaine França Dias De Almeida </t>
  </si>
  <si>
    <t xml:space="preserve">Jaine França dias de Almeida </t>
  </si>
  <si>
    <t>Jaine França dias de Almeida C</t>
  </si>
  <si>
    <t>Jansen  Oliveira Mendonça</t>
  </si>
  <si>
    <t>jansenom@hotmail.com</t>
  </si>
  <si>
    <t xml:space="preserve">Jansen Oliveira Mendonca </t>
  </si>
  <si>
    <t xml:space="preserve">Jansen oliveira Mendonca </t>
  </si>
  <si>
    <t xml:space="preserve">Jansen Oliveira mendonca </t>
  </si>
  <si>
    <t>jessica.aires2014@yahoo.com.br</t>
  </si>
  <si>
    <t>jessicarb90@icloud.com</t>
  </si>
  <si>
    <t>jessicarodribarbosa@gmail.com</t>
  </si>
  <si>
    <t xml:space="preserve">Jossamara Chagas Ribeiro </t>
  </si>
  <si>
    <t>samararibeiro110904@gmail.com</t>
  </si>
  <si>
    <t xml:space="preserve">Julia dos Santos Constantino </t>
  </si>
  <si>
    <t>jconstantino652@gmail.com</t>
  </si>
  <si>
    <t>jcgadvogada@gmail.com</t>
  </si>
  <si>
    <t>julianadamaris_candido@hotmail.com</t>
  </si>
  <si>
    <t xml:space="preserve">Juliana Muniz Coelho </t>
  </si>
  <si>
    <t>jucorpovivo@gmail.com</t>
  </si>
  <si>
    <t xml:space="preserve">Juliana Veiga Trindade </t>
  </si>
  <si>
    <t>julianaveigadesign@gmail.com</t>
  </si>
  <si>
    <t xml:space="preserve">Jussielma Vieira Silva </t>
  </si>
  <si>
    <t>Juead2016@yahoo.com.br</t>
  </si>
  <si>
    <t xml:space="preserve">Karine ruas </t>
  </si>
  <si>
    <t>karine.abreu@icloud.com</t>
  </si>
  <si>
    <t>Karine ruas de abreu</t>
  </si>
  <si>
    <t xml:space="preserve">Karine ruas de abreu </t>
  </si>
  <si>
    <t xml:space="preserve">Karoline Freire Miranda </t>
  </si>
  <si>
    <t>karolinefreie889@gmail.com</t>
  </si>
  <si>
    <t>Katia</t>
  </si>
  <si>
    <t>bskatia@gmail.com</t>
  </si>
  <si>
    <t xml:space="preserve">Katia Balbino da Silva </t>
  </si>
  <si>
    <t>kellymaneferreiraa@gmail.com</t>
  </si>
  <si>
    <t>kellymanef92@icloud.com</t>
  </si>
  <si>
    <t>kellymaneeferreira@gmail.com</t>
  </si>
  <si>
    <t xml:space="preserve">Leonardo Natal </t>
  </si>
  <si>
    <t>dr_leonardonatal@yahoo.com.br</t>
  </si>
  <si>
    <t xml:space="preserve">Leticia nunes de abreu </t>
  </si>
  <si>
    <t>leticianunes.2511@gmail.com</t>
  </si>
  <si>
    <t xml:space="preserve">Letícia Nunes de Abreu </t>
  </si>
  <si>
    <t>liapatriciaa@gmail.com</t>
  </si>
  <si>
    <t>lilian.hassel@gmail.com</t>
  </si>
  <si>
    <t xml:space="preserve">Lilian Hassel </t>
  </si>
  <si>
    <t>Lilian.hassel@gmail.com</t>
  </si>
  <si>
    <t xml:space="preserve">Lísia Gonçalves </t>
  </si>
  <si>
    <t>lisiafg8@gmail.com</t>
  </si>
  <si>
    <t xml:space="preserve">Luana Nunes Mendes </t>
  </si>
  <si>
    <t>luana9@gmail.com</t>
  </si>
  <si>
    <t xml:space="preserve">Luane Salles Pinheiro </t>
  </si>
  <si>
    <t>luanesalles110@gmail.com</t>
  </si>
  <si>
    <t xml:space="preserve">Lucas Moreira Cruz </t>
  </si>
  <si>
    <t>LucasMoreira0017@gmail.com</t>
  </si>
  <si>
    <t xml:space="preserve">Lucas Telesforo Teixeira </t>
  </si>
  <si>
    <t>ltelesforo08@gmail.com</t>
  </si>
  <si>
    <t xml:space="preserve">Luciene Ribamar Nascimento </t>
  </si>
  <si>
    <t>lucienenascimento61@gmail.com</t>
  </si>
  <si>
    <t xml:space="preserve">Luis Felipe Di Mare Salles </t>
  </si>
  <si>
    <t>luisfelipe@mixrm.com.br</t>
  </si>
  <si>
    <t>Manoela Fabricio</t>
  </si>
  <si>
    <t>manufabricio@yahoo.com.br</t>
  </si>
  <si>
    <t xml:space="preserve">Manoela Gomes Fabrício de Menezes </t>
  </si>
  <si>
    <t xml:space="preserve">Manuelle Ferreira Bernardo </t>
  </si>
  <si>
    <t xml:space="preserve">Marcelo Augusto Romano </t>
  </si>
  <si>
    <t>marceloaugusto.romano@gmail.com</t>
  </si>
  <si>
    <t>Marcia Nascimento Jotha</t>
  </si>
  <si>
    <t>marciajotha729@gmail.com</t>
  </si>
  <si>
    <t>marciajotha729@gmaill.com</t>
  </si>
  <si>
    <t>santosalvarengamarcio410@gmail.com</t>
  </si>
  <si>
    <t>danielemandrade@hitmail.com</t>
  </si>
  <si>
    <t>danielemandrade@hotmail.com</t>
  </si>
  <si>
    <t xml:space="preserve">Marcus Alexandre Vasconcellos Marques </t>
  </si>
  <si>
    <t xml:space="preserve">Marcus Alexandre Vasconcellos marques </t>
  </si>
  <si>
    <t xml:space="preserve">Maria Celeste alves allemand </t>
  </si>
  <si>
    <t>celallemand@gmail.com</t>
  </si>
  <si>
    <t xml:space="preserve">Maria Celeste Alves Allemand </t>
  </si>
  <si>
    <t xml:space="preserve">Maria luiza de sousa Rodrigues </t>
  </si>
  <si>
    <t>sousamendes17@gmail.com</t>
  </si>
  <si>
    <t xml:space="preserve">Maria Luiza de Sousa Rodrigues </t>
  </si>
  <si>
    <t xml:space="preserve">Mariana mol Rodrigues </t>
  </si>
  <si>
    <t>marianamol.r@hotmail.com</t>
  </si>
  <si>
    <t xml:space="preserve">Mariana Mol Rodrigues </t>
  </si>
  <si>
    <t xml:space="preserve">Mariane de Souza Moreira Lima </t>
  </si>
  <si>
    <t>marianemoreiraw@gmail.com</t>
  </si>
  <si>
    <t>marina cortes vieira</t>
  </si>
  <si>
    <t>marinacortesvieira@gmail.com</t>
  </si>
  <si>
    <t xml:space="preserve">Matheus de Oliveira Costa Alves </t>
  </si>
  <si>
    <t>matheusooliveira22@gmail.com</t>
  </si>
  <si>
    <t>malafaiamerilane@gmail.comm</t>
  </si>
  <si>
    <t xml:space="preserve">Merilane de Almeida Malafaia </t>
  </si>
  <si>
    <t>malafaiamerilane@gmail.com</t>
  </si>
  <si>
    <t xml:space="preserve">Michel Rodrigues Cordeiro </t>
  </si>
  <si>
    <t>michel.manuele@gmail.com</t>
  </si>
  <si>
    <t xml:space="preserve">Monica Jovino de Oliveira </t>
  </si>
  <si>
    <t>monicajovino551@gmail.com</t>
  </si>
  <si>
    <t xml:space="preserve">Mônica jovino de oliveira </t>
  </si>
  <si>
    <t xml:space="preserve">Mônica Pias </t>
  </si>
  <si>
    <t>monicapias07@gmail.com</t>
  </si>
  <si>
    <t>Monica Pias Tavares Amaral</t>
  </si>
  <si>
    <t xml:space="preserve">Mônica Pias Tavares Amaral </t>
  </si>
  <si>
    <t xml:space="preserve">Nildo Berriel Machado Filho </t>
  </si>
  <si>
    <t>machadonildo19@gmail.com</t>
  </si>
  <si>
    <t xml:space="preserve">Paloma Barbosa Gomes </t>
  </si>
  <si>
    <t>pg1416paloma@gmail.com</t>
  </si>
  <si>
    <t>Paloma Gomes</t>
  </si>
  <si>
    <t xml:space="preserve">Paola Aparecida de Campos Elache </t>
  </si>
  <si>
    <t>paolaelache@hotmail.com</t>
  </si>
  <si>
    <t>patricia.shalon@hotmail.com</t>
  </si>
  <si>
    <t>pstricya@hitmail.com</t>
  </si>
  <si>
    <t xml:space="preserve">Patrícia da Silva </t>
  </si>
  <si>
    <t>pstricya@hotmail.com</t>
  </si>
  <si>
    <t>chatconsumidor@gmail.com</t>
  </si>
  <si>
    <t>pedrosabreu2@gmail.com</t>
  </si>
  <si>
    <t xml:space="preserve">Pedro dos santos Abreu </t>
  </si>
  <si>
    <t xml:space="preserve">Pedro dos Santos Abreu </t>
  </si>
  <si>
    <t>petrus.ph@hotmail.com</t>
  </si>
  <si>
    <t xml:space="preserve">Pedro Henrique dos Santos Leite </t>
  </si>
  <si>
    <t xml:space="preserve">Priscila Maria Alves dos Santos Pinto </t>
  </si>
  <si>
    <t>priscilaalvespinto8@gmail.com</t>
  </si>
  <si>
    <t xml:space="preserve">Priscila Pinto </t>
  </si>
  <si>
    <t>eb.rafaelmarinho@gmail.com</t>
  </si>
  <si>
    <t xml:space="preserve">Raphaela de Sousa Mendes </t>
  </si>
  <si>
    <t xml:space="preserve">Raquel Costa de Souza </t>
  </si>
  <si>
    <t>familiasouza0181@gmail.com</t>
  </si>
  <si>
    <t>Renata orange neves</t>
  </si>
  <si>
    <t>renataorange123@gmail.com</t>
  </si>
  <si>
    <t xml:space="preserve">Renata Orange Neves </t>
  </si>
  <si>
    <t>robsonreis@live.com</t>
  </si>
  <si>
    <t>rutverapnpy@gmail.com</t>
  </si>
  <si>
    <t xml:space="preserve">Samara Chagas Ribeiro </t>
  </si>
  <si>
    <t xml:space="preserve">Samara da Cruz Lopes </t>
  </si>
  <si>
    <t>samy.marks_14@hotmail.com</t>
  </si>
  <si>
    <t>Samara Lopes</t>
  </si>
  <si>
    <t xml:space="preserve">Samara Lopes </t>
  </si>
  <si>
    <t xml:space="preserve">Shayra Ferreira Constâncio </t>
  </si>
  <si>
    <t>shayraferreira1999@gmail.com</t>
  </si>
  <si>
    <t xml:space="preserve">Silvia de Mendonça Simões </t>
  </si>
  <si>
    <t>silviamkt@gmail.com</t>
  </si>
  <si>
    <t xml:space="preserve">Thamyres Muzy de Lima </t>
  </si>
  <si>
    <t>Thamyres.muzy@gmail.com</t>
  </si>
  <si>
    <t xml:space="preserve">Thamyres muzy de lima </t>
  </si>
  <si>
    <t xml:space="preserve">Uana de Souza Vilela </t>
  </si>
  <si>
    <t>diaristando@gmail.com</t>
  </si>
  <si>
    <t>Uana Vilela</t>
  </si>
  <si>
    <t>uana.guimaraes@itau-unibanco.com.br</t>
  </si>
  <si>
    <t>Vandercleide Francisca da siva</t>
  </si>
  <si>
    <t>cleidesilva130980@gmail.com</t>
  </si>
  <si>
    <t xml:space="preserve">Viniciua dos Santos pinto </t>
  </si>
  <si>
    <t>vinicius.santos.pinto@hotmail.com</t>
  </si>
  <si>
    <t>Vinicius dos santos pinto</t>
  </si>
  <si>
    <t xml:space="preserve">Vitor anciães Gonçalves </t>
  </si>
  <si>
    <t>vitora.goncalves1@gmail.com</t>
  </si>
  <si>
    <t xml:space="preserve">Vitor Anciães Gonçalves </t>
  </si>
  <si>
    <t>Viviane lopes Nejm</t>
  </si>
  <si>
    <t>viviane_crlopes@yahoo.com.br</t>
  </si>
  <si>
    <t xml:space="preserve">Viviane Lopes Nejm </t>
  </si>
  <si>
    <t xml:space="preserve">Wagner Vinicius da Silva </t>
  </si>
  <si>
    <t>viniciuswagner2023x@gmail.com</t>
  </si>
  <si>
    <t xml:space="preserve">Wagner Vinícius da Silva </t>
  </si>
  <si>
    <t>yanafribass@gmail.com</t>
  </si>
  <si>
    <t xml:space="preserve">Yana Ferreira Ribas </t>
  </si>
  <si>
    <t>Yana Ferreiras Ribas</t>
  </si>
  <si>
    <t xml:space="preserve">Zenilda das graças camilo </t>
  </si>
  <si>
    <t>zenildacamilocamilo81208@gmail.com</t>
  </si>
  <si>
    <t>Zenils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</si>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</sst>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1" width="34.77734375" customWidth="1"/>
  </cols>
  <sheetData>
    <row r="1" spans="1:2" x14ac:dyDescent="0.25">
      <c r="A1" s="1" t="s">
        <v>445</v>
      </c>
      <c r="B1" s="1" t="s">
        <v>0</v>
      </c>
    </row>
    <row r="2" spans="1:2" x14ac:dyDescent="0.25">
      <c r="A2" s="2" t="s">
        <v>1</v>
      </c>
      <c r="B2" s="1">
        <f t="array" ref="B2">INDEX(Sheet2!C:C,MATCH(A2,Sheet2!B:B))</f>
        <v>21972554459</v>
      </c>
    </row>
    <row r="3" spans="1:2" x14ac:dyDescent="0.25">
      <c r="A3" s="2" t="s">
        <v>2</v>
      </c>
      <c r="B3" s="1">
        <f t="array" ref="B3">INDEX(Sheet2!C:C,MATCH(A3,Sheet2!B:B))</f>
        <v>21999187081</v>
      </c>
    </row>
    <row r="4" spans="1:2" x14ac:dyDescent="0.25">
      <c r="A4" s="2" t="s">
        <v>3</v>
      </c>
      <c r="B4" s="1">
        <f t="array" ref="B4">INDEX(Sheet2!C:C,MATCH(A4,Sheet2!B:B))</f>
        <v>21991853006</v>
      </c>
    </row>
    <row r="5" spans="1:2" x14ac:dyDescent="0.25">
      <c r="A5" s="2" t="s">
        <v>4</v>
      </c>
      <c r="B5" s="1">
        <f t="array" ref="B5">INDEX(Sheet2!C:C,MATCH(A5,Sheet2!B:B))</f>
        <v>21968408571</v>
      </c>
    </row>
    <row r="6" spans="1:2" x14ac:dyDescent="0.25">
      <c r="A6" s="2" t="s">
        <v>5</v>
      </c>
      <c r="B6" s="1">
        <f t="array" ref="B6">INDEX(Sheet2!C:C,MATCH(A6,Sheet2!B:B))</f>
        <v>24993280284</v>
      </c>
    </row>
    <row r="7" spans="1:2" x14ac:dyDescent="0.25">
      <c r="A7" s="2" t="s">
        <v>6</v>
      </c>
      <c r="B7" s="1">
        <f t="array" ref="B7">INDEX(Sheet2!C:C,MATCH(A7,Sheet2!B:B))</f>
        <v>21968408571</v>
      </c>
    </row>
    <row r="8" spans="1:2" x14ac:dyDescent="0.25">
      <c r="A8" s="2" t="s">
        <v>7</v>
      </c>
      <c r="B8" s="1">
        <f t="array" ref="B8">INDEX(Sheet2!C:C,MATCH(A8,Sheet2!B:B))</f>
        <v>21999330169</v>
      </c>
    </row>
    <row r="9" spans="1:2" x14ac:dyDescent="0.25">
      <c r="A9" s="2" t="s">
        <v>8</v>
      </c>
      <c r="B9" s="1">
        <f t="array" ref="B9">INDEX(Sheet2!C:C,MATCH(A9,Sheet2!B:B))</f>
        <v>21964948214</v>
      </c>
    </row>
    <row r="10" spans="1:2" x14ac:dyDescent="0.25">
      <c r="A10" s="2" t="s">
        <v>9</v>
      </c>
      <c r="B10" s="1">
        <f t="array" ref="B10">INDEX(Sheet2!C:C,MATCH(A10,Sheet2!B:B))</f>
        <v>21992940456</v>
      </c>
    </row>
    <row r="11" spans="1:2" x14ac:dyDescent="0.25">
      <c r="A11" s="2" t="s">
        <v>10</v>
      </c>
      <c r="B11" s="1">
        <f t="array" ref="B11">INDEX(Sheet2!C:C,MATCH(A11,Sheet2!B:B))</f>
        <v>21964840667</v>
      </c>
    </row>
    <row r="12" spans="1:2" x14ac:dyDescent="0.25">
      <c r="A12" s="2" t="s">
        <v>11</v>
      </c>
      <c r="B12" s="1">
        <f t="array" ref="B12">INDEX(Sheet2!C:C,MATCH(A12,Sheet2!B:B))</f>
        <v>21997014536</v>
      </c>
    </row>
    <row r="13" spans="1:2" x14ac:dyDescent="0.25">
      <c r="A13" s="2" t="s">
        <v>12</v>
      </c>
      <c r="B13" s="1">
        <f t="array" ref="B13">INDEX(Sheet2!C:C,MATCH(A13,Sheet2!B:B))</f>
        <v>21997675942</v>
      </c>
    </row>
    <row r="14" spans="1:2" x14ac:dyDescent="0.25">
      <c r="A14" s="2" t="s">
        <v>13</v>
      </c>
      <c r="B14" s="1">
        <f t="array" ref="B14">INDEX(Sheet2!C:C,MATCH(A14,Sheet2!B:B))</f>
        <v>21985795199</v>
      </c>
    </row>
    <row r="15" spans="1:2" x14ac:dyDescent="0.25">
      <c r="A15" s="2" t="s">
        <v>14</v>
      </c>
      <c r="B15" s="1">
        <f t="array" ref="B15">INDEX(Sheet2!C:C,MATCH(A15,Sheet2!B:B))</f>
        <v>21964968746</v>
      </c>
    </row>
    <row r="16" spans="1:2" x14ac:dyDescent="0.25">
      <c r="A16" s="2" t="s">
        <v>15</v>
      </c>
      <c r="B16" s="1">
        <f t="array" ref="B16">INDEX(Sheet2!C:C,MATCH(A16,Sheet2!B:B))</f>
        <v>21973608519</v>
      </c>
    </row>
    <row r="17" spans="1:2" x14ac:dyDescent="0.25">
      <c r="A17" s="2" t="s">
        <v>16</v>
      </c>
      <c r="B17" s="1">
        <f t="array" ref="B17">INDEX(Sheet2!C:C,MATCH(A17,Sheet2!B:B))</f>
        <v>21987433166</v>
      </c>
    </row>
    <row r="18" spans="1:2" x14ac:dyDescent="0.25">
      <c r="A18" s="2" t="s">
        <v>17</v>
      </c>
      <c r="B18" s="1">
        <f t="array" ref="B18">INDEX(Sheet2!C:C,MATCH(A18,Sheet2!B:B))</f>
        <v>21977624664</v>
      </c>
    </row>
    <row r="19" spans="1:2" x14ac:dyDescent="0.25">
      <c r="A19" s="2" t="s">
        <v>18</v>
      </c>
      <c r="B19" s="1">
        <f t="array" ref="B19">INDEX(Sheet2!C:C,MATCH(A19,Sheet2!B:B))</f>
        <v>21976855027</v>
      </c>
    </row>
    <row r="20" spans="1:2" x14ac:dyDescent="0.25">
      <c r="A20" s="2" t="s">
        <v>19</v>
      </c>
      <c r="B20" s="1">
        <f t="array" ref="B20">INDEX(Sheet2!C:C,MATCH(A20,Sheet2!B:B))</f>
        <v>21964285701</v>
      </c>
    </row>
    <row r="21" spans="1:2" x14ac:dyDescent="0.25">
      <c r="A21" s="2" t="s">
        <v>20</v>
      </c>
      <c r="B21" s="1">
        <f t="array" ref="B21">INDEX(Sheet2!C:C,MATCH(A21,Sheet2!B:B))</f>
        <v>980361935</v>
      </c>
    </row>
    <row r="22" spans="1:2" x14ac:dyDescent="0.25">
      <c r="A22" s="2" t="s">
        <v>21</v>
      </c>
      <c r="B22" s="1">
        <f t="array" ref="B22">INDEX(Sheet2!C:C,MATCH(A22,Sheet2!B:B))</f>
        <v>21964350511</v>
      </c>
    </row>
    <row r="23" spans="1:2" x14ac:dyDescent="0.25">
      <c r="A23" s="2" t="s">
        <v>22</v>
      </c>
      <c r="B23" s="1">
        <f t="array" ref="B23">INDEX(Sheet2!C:C,MATCH(A23,Sheet2!B:B))</f>
        <v>21979055508</v>
      </c>
    </row>
    <row r="24" spans="1:2" x14ac:dyDescent="0.25">
      <c r="A24" s="2" t="s">
        <v>23</v>
      </c>
      <c r="B24" s="1">
        <f t="array" ref="B24">INDEX(Sheet2!C:C,MATCH(A24,Sheet2!B:B))</f>
        <v>13988259391</v>
      </c>
    </row>
    <row r="25" spans="1:2" x14ac:dyDescent="0.25">
      <c r="A25" s="2" t="s">
        <v>24</v>
      </c>
      <c r="B25" s="1">
        <f t="array" ref="B25">INDEX(Sheet2!C:C,MATCH(A25,Sheet2!B:B))</f>
        <v>21981143770</v>
      </c>
    </row>
    <row r="26" spans="1:2" x14ac:dyDescent="0.25">
      <c r="A26" s="2" t="s">
        <v>25</v>
      </c>
      <c r="B26" s="1">
        <f t="array" ref="B26">INDEX(Sheet2!C:C,MATCH(A26,Sheet2!B:B))</f>
        <v>21981694708</v>
      </c>
    </row>
    <row r="27" spans="1:2" x14ac:dyDescent="0.25">
      <c r="A27" s="2" t="s">
        <v>26</v>
      </c>
      <c r="B27" s="1">
        <f t="array" ref="B27">INDEX(Sheet2!C:C,MATCH(A27,Sheet2!B:B))</f>
        <v>21986261252</v>
      </c>
    </row>
    <row r="28" spans="1:2" x14ac:dyDescent="0.25">
      <c r="A28" s="2" t="s">
        <v>27</v>
      </c>
      <c r="B28" s="1">
        <f t="array" ref="B28">INDEX(Sheet2!C:C,MATCH(A28,Sheet2!B:B))</f>
        <v>21997437520</v>
      </c>
    </row>
    <row r="29" spans="1:2" x14ac:dyDescent="0.25">
      <c r="A29" s="2" t="s">
        <v>28</v>
      </c>
      <c r="B29" s="1">
        <f t="array" ref="B29">INDEX(Sheet2!C:C,MATCH(A29,Sheet2!B:B))</f>
        <v>964920297</v>
      </c>
    </row>
    <row r="30" spans="1:2" x14ac:dyDescent="0.25">
      <c r="A30" s="2" t="s">
        <v>29</v>
      </c>
      <c r="B30" s="1">
        <f t="array" ref="B30">INDEX(Sheet2!C:C,MATCH(A30,Sheet2!B:B))</f>
        <v>13997051558</v>
      </c>
    </row>
    <row r="31" spans="1:2" x14ac:dyDescent="0.25">
      <c r="A31" s="2" t="s">
        <v>30</v>
      </c>
      <c r="B31" s="1">
        <f t="array" ref="B31">INDEX(Sheet2!C:C,MATCH(A31,Sheet2!B:B))</f>
        <v>21992222134</v>
      </c>
    </row>
    <row r="32" spans="1:2" x14ac:dyDescent="0.25">
      <c r="A32" s="2" t="s">
        <v>31</v>
      </c>
      <c r="B32" s="1">
        <f t="array" ref="B32">INDEX(Sheet2!C:C,MATCH(A32,Sheet2!B:B))</f>
        <v>21983862690</v>
      </c>
    </row>
    <row r="33" spans="1:2" x14ac:dyDescent="0.25">
      <c r="A33" s="2" t="s">
        <v>32</v>
      </c>
      <c r="B33" s="1">
        <f t="array" ref="B33">INDEX(Sheet2!C:C,MATCH(A33,Sheet2!B:B))</f>
        <v>22973580422</v>
      </c>
    </row>
    <row r="34" spans="1:2" x14ac:dyDescent="0.25">
      <c r="A34" s="2" t="s">
        <v>33</v>
      </c>
      <c r="B34" s="1">
        <f t="array" ref="B34">INDEX(Sheet2!C:C,MATCH(A34,Sheet2!B:B))</f>
        <v>21999218399</v>
      </c>
    </row>
    <row r="35" spans="1:2" x14ac:dyDescent="0.25">
      <c r="A35" s="2" t="s">
        <v>34</v>
      </c>
      <c r="B35" s="1">
        <f t="array" ref="B35">INDEX(Sheet2!C:C,MATCH(A35,Sheet2!B:B))</f>
        <v>21980858795</v>
      </c>
    </row>
    <row r="36" spans="1:2" x14ac:dyDescent="0.25">
      <c r="A36" s="2" t="s">
        <v>35</v>
      </c>
      <c r="B36" s="1">
        <f t="array" ref="B36">INDEX(Sheet2!C:C,MATCH(A36,Sheet2!B:B))</f>
        <v>21964791149</v>
      </c>
    </row>
    <row r="37" spans="1:2" x14ac:dyDescent="0.25">
      <c r="A37" s="2" t="s">
        <v>36</v>
      </c>
      <c r="B37" s="1">
        <f t="array" ref="B37">INDEX(Sheet2!C:C,MATCH(A37,Sheet2!B:B))</f>
        <v>21995074011</v>
      </c>
    </row>
    <row r="38" spans="1:2" x14ac:dyDescent="0.25">
      <c r="A38" s="2" t="s">
        <v>37</v>
      </c>
      <c r="B38" s="1">
        <f t="array" ref="B38">INDEX(Sheet2!C:C,MATCH(A38,Sheet2!B:B))</f>
        <v>21982792759</v>
      </c>
    </row>
    <row r="39" spans="1:2" x14ac:dyDescent="0.25">
      <c r="A39" s="2" t="s">
        <v>38</v>
      </c>
      <c r="B39" s="1">
        <f t="array" ref="B39">INDEX(Sheet2!C:C,MATCH(A39,Sheet2!B:B))</f>
        <v>21994155353</v>
      </c>
    </row>
    <row r="40" spans="1:2" x14ac:dyDescent="0.25">
      <c r="A40" s="2" t="s">
        <v>39</v>
      </c>
      <c r="B40" s="1">
        <f t="array" ref="B40">INDEX(Sheet2!C:C,MATCH(A40,Sheet2!B:B))</f>
        <v>21990968343</v>
      </c>
    </row>
    <row r="41" spans="1:2" x14ac:dyDescent="0.25">
      <c r="A41" s="2" t="s">
        <v>40</v>
      </c>
      <c r="B41" s="1">
        <f t="array" ref="B41">INDEX(Sheet2!C:C,MATCH(A41,Sheet2!B:B))</f>
        <v>21995521992</v>
      </c>
    </row>
    <row r="42" spans="1:2" x14ac:dyDescent="0.25">
      <c r="A42" s="2" t="s">
        <v>41</v>
      </c>
      <c r="B42" s="1">
        <f t="array" ref="B42">INDEX(Sheet2!C:C,MATCH(A42,Sheet2!B:B))</f>
        <v>21999961195</v>
      </c>
    </row>
    <row r="43" spans="1:2" x14ac:dyDescent="0.25">
      <c r="A43" s="2" t="s">
        <v>42</v>
      </c>
      <c r="B43" s="1">
        <f t="array" ref="B43">INDEX(Sheet2!C:C,MATCH(A43,Sheet2!B:B))</f>
        <v>21988872384</v>
      </c>
    </row>
    <row r="44" spans="1:2" x14ac:dyDescent="0.25">
      <c r="A44" s="2" t="s">
        <v>43</v>
      </c>
      <c r="B44" s="1">
        <f t="array" ref="B44">INDEX(Sheet2!C:C,MATCH(A44,Sheet2!B:B))</f>
        <v>21981886464</v>
      </c>
    </row>
    <row r="45" spans="1:2" x14ac:dyDescent="0.25">
      <c r="A45" s="2" t="s">
        <v>44</v>
      </c>
      <c r="B45" s="1">
        <f t="array" ref="B45">INDEX(Sheet2!C:C,MATCH(A45,Sheet2!B:B))</f>
        <v>21976079144</v>
      </c>
    </row>
    <row r="46" spans="1:2" x14ac:dyDescent="0.25">
      <c r="A46" s="2" t="s">
        <v>45</v>
      </c>
      <c r="B46" s="1">
        <f t="array" ref="B46">INDEX(Sheet2!C:C,MATCH(A46,Sheet2!B:B))</f>
        <v>21993117455</v>
      </c>
    </row>
    <row r="47" spans="1:2" x14ac:dyDescent="0.25">
      <c r="A47" s="2" t="s">
        <v>46</v>
      </c>
      <c r="B47" s="1">
        <f t="array" ref="B47">INDEX(Sheet2!C:C,MATCH(A47,Sheet2!B:B))</f>
        <v>21991660307</v>
      </c>
    </row>
    <row r="48" spans="1:2" x14ac:dyDescent="0.25">
      <c r="A48" s="2" t="s">
        <v>47</v>
      </c>
      <c r="B48" s="1">
        <f t="array" ref="B48">INDEX(Sheet2!C:C,MATCH(A48,Sheet2!B:B))</f>
        <v>21969441544</v>
      </c>
    </row>
    <row r="49" spans="1:2" x14ac:dyDescent="0.25">
      <c r="A49" s="2" t="s">
        <v>48</v>
      </c>
      <c r="B49" s="1">
        <f t="array" ref="B49">INDEX(Sheet2!C:C,MATCH(A49,Sheet2!B:B))</f>
        <v>21999043122</v>
      </c>
    </row>
    <row r="50" spans="1:2" x14ac:dyDescent="0.25">
      <c r="A50" s="2" t="s">
        <v>49</v>
      </c>
      <c r="B50" s="1">
        <f t="array" ref="B50">INDEX(Sheet2!C:C,MATCH(A50,Sheet2!B:B))</f>
        <v>21979766973</v>
      </c>
    </row>
    <row r="51" spans="1:2" x14ac:dyDescent="0.25">
      <c r="A51" s="2" t="s">
        <v>50</v>
      </c>
      <c r="B51" s="1">
        <f t="array" ref="B51">INDEX(Sheet2!C:C,MATCH(A51,Sheet2!B:B))</f>
        <v>81992505696</v>
      </c>
    </row>
    <row r="52" spans="1:2" x14ac:dyDescent="0.25">
      <c r="A52" s="2" t="s">
        <v>51</v>
      </c>
      <c r="B52" s="1">
        <f t="array" ref="B52">INDEX(Sheet2!C:C,MATCH(A52,Sheet2!B:B))</f>
        <v>21992964617</v>
      </c>
    </row>
    <row r="53" spans="1:2" x14ac:dyDescent="0.25">
      <c r="A53" s="2" t="s">
        <v>52</v>
      </c>
      <c r="B53" s="1">
        <f t="array" ref="B53">INDEX(Sheet2!C:C,MATCH(A53,Sheet2!B:B))</f>
        <v>21972752575</v>
      </c>
    </row>
    <row r="54" spans="1:2" x14ac:dyDescent="0.25">
      <c r="A54" s="2" t="s">
        <v>53</v>
      </c>
      <c r="B54" s="1">
        <f t="array" ref="B54">INDEX(Sheet2!C:C,MATCH(A54,Sheet2!B:B))</f>
        <v>21972620803</v>
      </c>
    </row>
    <row r="55" spans="1:2" x14ac:dyDescent="0.25">
      <c r="A55" s="2" t="s">
        <v>54</v>
      </c>
      <c r="B55" s="1">
        <f t="array" ref="B55">INDEX(Sheet2!C:C,MATCH(A55,Sheet2!B:B))</f>
        <v>21974769427</v>
      </c>
    </row>
    <row r="56" spans="1:2" x14ac:dyDescent="0.25">
      <c r="A56" s="2" t="s">
        <v>55</v>
      </c>
      <c r="B56" s="1">
        <f t="array" ref="B56">INDEX(Sheet2!C:C,MATCH(A56,Sheet2!B:B))</f>
        <v>21995278606</v>
      </c>
    </row>
    <row r="57" spans="1:2" x14ac:dyDescent="0.25">
      <c r="A57" s="2" t="s">
        <v>56</v>
      </c>
      <c r="B57" s="1">
        <f t="array" ref="B57">INDEX(Sheet2!C:C,MATCH(A57,Sheet2!B:B))</f>
        <v>21994761935</v>
      </c>
    </row>
    <row r="58" spans="1:2" x14ac:dyDescent="0.25">
      <c r="A58" s="2" t="s">
        <v>57</v>
      </c>
      <c r="B58" s="1">
        <f t="array" ref="B58">INDEX(Sheet2!C:C,MATCH(A58,Sheet2!B:B))</f>
        <v>21971079250</v>
      </c>
    </row>
    <row r="59" spans="1:2" x14ac:dyDescent="0.25">
      <c r="A59" s="2" t="s">
        <v>58</v>
      </c>
      <c r="B59" s="1">
        <f t="array" ref="B59">INDEX(Sheet2!C:C,MATCH(A59,Sheet2!B:B))</f>
        <v>21966127010</v>
      </c>
    </row>
    <row r="60" spans="1:2" x14ac:dyDescent="0.25">
      <c r="A60" s="2" t="s">
        <v>59</v>
      </c>
      <c r="B60" s="1">
        <f t="array" ref="B60">INDEX(Sheet2!C:C,MATCH(A60,Sheet2!B:B))</f>
        <v>21972426871</v>
      </c>
    </row>
    <row r="61" spans="1:2" x14ac:dyDescent="0.25">
      <c r="A61" s="2" t="s">
        <v>60</v>
      </c>
      <c r="B61" s="1">
        <f t="array" ref="B61">INDEX(Sheet2!C:C,MATCH(A61,Sheet2!B:B))</f>
        <v>21993048468</v>
      </c>
    </row>
    <row r="62" spans="1:2" x14ac:dyDescent="0.25">
      <c r="A62" s="2" t="s">
        <v>61</v>
      </c>
      <c r="B62" s="1">
        <f t="array" ref="B62">INDEX(Sheet2!C:C,MATCH(A62,Sheet2!B:B))</f>
        <v>21990334616</v>
      </c>
    </row>
    <row r="63" spans="1:2" x14ac:dyDescent="0.25">
      <c r="A63" s="2" t="s">
        <v>62</v>
      </c>
      <c r="B63" s="1">
        <f t="array" ref="B63">INDEX(Sheet2!C:C,MATCH(A63,Sheet2!B:B))</f>
        <v>21990334616</v>
      </c>
    </row>
    <row r="64" spans="1:2" x14ac:dyDescent="0.25">
      <c r="A64" s="2" t="s">
        <v>63</v>
      </c>
      <c r="B64" s="1">
        <f t="array" ref="B64">INDEX(Sheet2!C:C,MATCH(A64,Sheet2!B:B))</f>
        <v>21973743220</v>
      </c>
    </row>
    <row r="65" spans="1:2" x14ac:dyDescent="0.25">
      <c r="A65" s="2" t="s">
        <v>64</v>
      </c>
      <c r="B65" s="1">
        <f t="array" ref="B65">INDEX(Sheet2!C:C,MATCH(A65,Sheet2!B:B))</f>
        <v>21976470025</v>
      </c>
    </row>
    <row r="66" spans="1:2" x14ac:dyDescent="0.25">
      <c r="A66" s="2" t="s">
        <v>65</v>
      </c>
      <c r="B66" s="1">
        <f t="array" ref="B66">INDEX(Sheet2!C:C,MATCH(A66,Sheet2!B:B))</f>
        <v>21973534303</v>
      </c>
    </row>
    <row r="67" spans="1:2" x14ac:dyDescent="0.25">
      <c r="A67" s="2" t="s">
        <v>66</v>
      </c>
      <c r="B67" s="1">
        <f t="array" ref="B67">INDEX(Sheet2!C:C,MATCH(A67,Sheet2!B:B))</f>
        <v>21991955551</v>
      </c>
    </row>
    <row r="68" spans="1:2" x14ac:dyDescent="0.25">
      <c r="A68" s="2" t="s">
        <v>67</v>
      </c>
      <c r="B68" s="1">
        <f t="array" ref="B68">INDEX(Sheet2!C:C,MATCH(A68,Sheet2!B:B))</f>
        <v>21983043879</v>
      </c>
    </row>
    <row r="69" spans="1:2" x14ac:dyDescent="0.25">
      <c r="A69" s="2" t="s">
        <v>68</v>
      </c>
      <c r="B69" s="1">
        <f t="array" ref="B69">INDEX(Sheet2!C:C,MATCH(A69,Sheet2!B:B))</f>
        <v>21995915215</v>
      </c>
    </row>
    <row r="70" spans="1:2" x14ac:dyDescent="0.25">
      <c r="A70" s="2" t="s">
        <v>69</v>
      </c>
      <c r="B70" s="1">
        <f t="array" ref="B70">INDEX(Sheet2!C:C,MATCH(A70,Sheet2!B:B))</f>
        <v>21993436900</v>
      </c>
    </row>
    <row r="71" spans="1:2" x14ac:dyDescent="0.25">
      <c r="A71" s="2" t="s">
        <v>70</v>
      </c>
      <c r="B71" s="1">
        <f t="array" ref="B71">INDEX(Sheet2!C:C,MATCH(A71,Sheet2!B:B))</f>
        <v>21980130166</v>
      </c>
    </row>
    <row r="72" spans="1:2" x14ac:dyDescent="0.25">
      <c r="A72" s="2" t="s">
        <v>71</v>
      </c>
      <c r="B72" s="1">
        <f t="array" ref="B72">INDEX(Sheet2!C:C,MATCH(A72,Sheet2!B:B))</f>
        <v>21993537037</v>
      </c>
    </row>
    <row r="73" spans="1:2" x14ac:dyDescent="0.25">
      <c r="A73" s="2" t="s">
        <v>72</v>
      </c>
      <c r="B73" s="1">
        <f t="array" ref="B73">INDEX(Sheet2!C:C,MATCH(A73,Sheet2!B:B))</f>
        <v>22998116336</v>
      </c>
    </row>
    <row r="74" spans="1:2" x14ac:dyDescent="0.25">
      <c r="A74" s="2" t="s">
        <v>73</v>
      </c>
      <c r="B74" s="1">
        <f t="array" ref="B74">INDEX(Sheet2!C:C,MATCH(A74,Sheet2!B:B))</f>
        <v>21991664331</v>
      </c>
    </row>
    <row r="75" spans="1:2" x14ac:dyDescent="0.25">
      <c r="A75" s="2" t="s">
        <v>74</v>
      </c>
      <c r="B75" s="1">
        <f t="array" ref="B75">INDEX(Sheet2!C:C,MATCH(A75,Sheet2!B:B))</f>
        <v>21976859233</v>
      </c>
    </row>
    <row r="76" spans="1:2" x14ac:dyDescent="0.25">
      <c r="A76" s="2" t="s">
        <v>75</v>
      </c>
      <c r="B76" s="1">
        <f t="array" ref="B76">INDEX(Sheet2!C:C,MATCH(A76,Sheet2!B:B))</f>
        <v>21966832219</v>
      </c>
    </row>
    <row r="77" spans="1:2" x14ac:dyDescent="0.25">
      <c r="A77" s="2" t="s">
        <v>76</v>
      </c>
      <c r="B77" s="1">
        <f t="array" ref="B77">INDEX(Sheet2!C:C,MATCH(A77,Sheet2!B:B))</f>
        <v>21992974045</v>
      </c>
    </row>
    <row r="78" spans="1:2" x14ac:dyDescent="0.25">
      <c r="A78" s="2" t="s">
        <v>77</v>
      </c>
      <c r="B78" s="1">
        <f t="array" ref="B78">INDEX(Sheet2!C:C,MATCH(A78,Sheet2!B:B))</f>
        <v>21979737810</v>
      </c>
    </row>
    <row r="79" spans="1:2" x14ac:dyDescent="0.25">
      <c r="A79" s="2" t="s">
        <v>78</v>
      </c>
      <c r="B79" s="1">
        <f t="array" ref="B79">INDEX(Sheet2!C:C,MATCH(A79,Sheet2!B:B))</f>
        <v>21997357510</v>
      </c>
    </row>
    <row r="80" spans="1:2" x14ac:dyDescent="0.25">
      <c r="A80" s="2" t="s">
        <v>79</v>
      </c>
      <c r="B80" s="1">
        <f t="array" ref="B80">INDEX(Sheet2!C:C,MATCH(A80,Sheet2!B:B))</f>
        <v>21995153387</v>
      </c>
    </row>
    <row r="81" spans="1:2" x14ac:dyDescent="0.25">
      <c r="A81" s="2" t="s">
        <v>80</v>
      </c>
      <c r="B81" s="1">
        <f t="array" ref="B81">INDEX(Sheet2!C:C,MATCH(A81,Sheet2!B:B))</f>
        <v>21972632029</v>
      </c>
    </row>
    <row r="82" spans="1:2" x14ac:dyDescent="0.25">
      <c r="A82" s="2" t="s">
        <v>81</v>
      </c>
      <c r="B82" s="1">
        <f t="array" ref="B82">INDEX(Sheet2!C:C,MATCH(A82,Sheet2!B:B))</f>
        <v>21998520430</v>
      </c>
    </row>
    <row r="83" spans="1:2" x14ac:dyDescent="0.25">
      <c r="A83" s="2" t="s">
        <v>82</v>
      </c>
      <c r="B83" s="1">
        <f t="array" ref="B83">INDEX(Sheet2!C:C,MATCH(A83,Sheet2!B:B))</f>
        <v>8093187839</v>
      </c>
    </row>
    <row r="84" spans="1:2" x14ac:dyDescent="0.25">
      <c r="A84" s="2" t="s">
        <v>83</v>
      </c>
      <c r="B84" s="1">
        <f t="array" ref="B84">INDEX(Sheet2!C:C,MATCH(A84,Sheet2!B:B))</f>
        <v>21982543331</v>
      </c>
    </row>
    <row r="85" spans="1:2" x14ac:dyDescent="0.25">
      <c r="A85" s="2" t="s">
        <v>84</v>
      </c>
      <c r="B85" s="1">
        <f t="array" ref="B85">INDEX(Sheet2!C:C,MATCH(A85,Sheet2!B:B))</f>
        <v>21975288025</v>
      </c>
    </row>
    <row r="86" spans="1:2" x14ac:dyDescent="0.25">
      <c r="A86" s="2" t="s">
        <v>85</v>
      </c>
      <c r="B86" s="1">
        <f t="array" ref="B86">INDEX(Sheet2!C:C,MATCH(A86,Sheet2!B:B))</f>
        <v>21964884177</v>
      </c>
    </row>
    <row r="87" spans="1:2" x14ac:dyDescent="0.25">
      <c r="A87" s="2" t="s">
        <v>86</v>
      </c>
      <c r="B87" s="1">
        <f t="array" ref="B87">INDEX(Sheet2!C:C,MATCH(A87,Sheet2!B:B))</f>
        <v>21964109740</v>
      </c>
    </row>
    <row r="88" spans="1:2" x14ac:dyDescent="0.25">
      <c r="A88" s="2" t="s">
        <v>87</v>
      </c>
      <c r="B88" s="1">
        <f t="array" ref="B88">INDEX(Sheet2!C:C,MATCH(A88,Sheet2!B:B))</f>
        <v>21995593481</v>
      </c>
    </row>
    <row r="89" spans="1:2" x14ac:dyDescent="0.25">
      <c r="A89" s="2" t="s">
        <v>88</v>
      </c>
      <c r="B89" s="1">
        <f t="array" ref="B89">INDEX(Sheet2!C:C,MATCH(A89,Sheet2!B:B))</f>
        <v>22999358640</v>
      </c>
    </row>
    <row r="90" spans="1:2" x14ac:dyDescent="0.25">
      <c r="A90" s="2" t="s">
        <v>89</v>
      </c>
      <c r="B90" s="1">
        <f t="array" ref="B90">INDEX(Sheet2!C:C,MATCH(A90,Sheet2!B:B))</f>
        <v>21982775738</v>
      </c>
    </row>
    <row r="91" spans="1:2" x14ac:dyDescent="0.25">
      <c r="A91" s="2" t="s">
        <v>90</v>
      </c>
      <c r="B91" s="1">
        <f t="array" ref="B91">INDEX(Sheet2!C:C,MATCH(A91,Sheet2!B:B))</f>
        <v>21996478605</v>
      </c>
    </row>
    <row r="92" spans="1:2" x14ac:dyDescent="0.25">
      <c r="A92" s="2" t="s">
        <v>91</v>
      </c>
      <c r="B92" s="1">
        <f t="array" ref="B92">INDEX(Sheet2!C:C,MATCH(A92,Sheet2!B:B))</f>
        <v>21980168389</v>
      </c>
    </row>
    <row r="93" spans="1:2" x14ac:dyDescent="0.25">
      <c r="A93" s="2" t="s">
        <v>92</v>
      </c>
      <c r="B93" s="1">
        <f t="array" ref="B93">INDEX(Sheet2!C:C,MATCH(A93,Sheet2!B:B))</f>
        <v>21974156394</v>
      </c>
    </row>
    <row r="94" spans="1:2" x14ac:dyDescent="0.25">
      <c r="A94" s="2" t="s">
        <v>93</v>
      </c>
      <c r="B94" s="1">
        <f t="array" ref="B94">INDEX(Sheet2!C:C,MATCH(A94,Sheet2!B:B))</f>
        <v>21982221998</v>
      </c>
    </row>
    <row r="95" spans="1:2" x14ac:dyDescent="0.25">
      <c r="A95" s="2" t="s">
        <v>94</v>
      </c>
      <c r="B95" s="1">
        <f t="array" ref="B95">INDEX(Sheet2!C:C,MATCH(A95,Sheet2!B:B))</f>
        <v>21994572501</v>
      </c>
    </row>
    <row r="96" spans="1:2" x14ac:dyDescent="0.25">
      <c r="A96" s="2" t="s">
        <v>95</v>
      </c>
      <c r="B96" s="1">
        <f t="array" ref="B96">INDEX(Sheet2!C:C,MATCH(A96,Sheet2!B:B))</f>
        <v>21981040793</v>
      </c>
    </row>
    <row r="97" spans="1:2" x14ac:dyDescent="0.25">
      <c r="A97" s="2" t="s">
        <v>96</v>
      </c>
      <c r="B97" s="1">
        <f t="array" ref="B97">INDEX(Sheet2!C:C,MATCH(A97,Sheet2!B:B))</f>
        <v>21974254668</v>
      </c>
    </row>
    <row r="98" spans="1:2" x14ac:dyDescent="0.25">
      <c r="A98" s="2" t="s">
        <v>97</v>
      </c>
      <c r="B98" s="1">
        <f t="array" ref="B98">INDEX(Sheet2!C:C,MATCH(A98,Sheet2!B:B))</f>
        <v>21999000524</v>
      </c>
    </row>
    <row r="99" spans="1:2" x14ac:dyDescent="0.25">
      <c r="A99" s="2" t="s">
        <v>98</v>
      </c>
      <c r="B99" s="1">
        <f t="array" ref="B99">INDEX(Sheet2!C:C,MATCH(A99,Sheet2!B:B))</f>
        <v>21968198296</v>
      </c>
    </row>
    <row r="100" spans="1:2" x14ac:dyDescent="0.25">
      <c r="A100" s="2" t="s">
        <v>99</v>
      </c>
      <c r="B100" s="1">
        <f t="array" ref="B100">INDEX(Sheet2!C:C,MATCH(A100,Sheet2!B:B))</f>
        <v>21965429351</v>
      </c>
    </row>
    <row r="101" spans="1:2" x14ac:dyDescent="0.25">
      <c r="A101" s="2" t="s">
        <v>100</v>
      </c>
      <c r="B101" s="1">
        <f t="array" ref="B101">INDEX(Sheet2!C:C,MATCH(A101,Sheet2!B:B))</f>
        <v>21982611692</v>
      </c>
    </row>
    <row r="102" spans="1:2" x14ac:dyDescent="0.25">
      <c r="A102" s="2" t="s">
        <v>101</v>
      </c>
      <c r="B102" s="1">
        <f t="array" ref="B102">INDEX(Sheet2!C:C,MATCH(A102,Sheet2!B:B))</f>
        <v>21980748378</v>
      </c>
    </row>
    <row r="103" spans="1:2" x14ac:dyDescent="0.25">
      <c r="A103" s="2" t="s">
        <v>102</v>
      </c>
      <c r="B103" s="1">
        <f t="array" ref="B103">INDEX(Sheet2!C:C,MATCH(A103,Sheet2!B:B))</f>
        <v>21974904829</v>
      </c>
    </row>
    <row r="104" spans="1:2" x14ac:dyDescent="0.25">
      <c r="A104" s="2" t="s">
        <v>103</v>
      </c>
      <c r="B104" s="1">
        <f t="array" ref="B104">INDEX(Sheet2!C:C,MATCH(A104,Sheet2!B:B))</f>
        <v>21974904829</v>
      </c>
    </row>
    <row r="105" spans="1:2" x14ac:dyDescent="0.25">
      <c r="A105" s="2" t="s">
        <v>104</v>
      </c>
      <c r="B105" s="1">
        <f t="array" ref="B105">INDEX(Sheet2!C:C,MATCH(A105,Sheet2!B:B))</f>
        <v>21970659909</v>
      </c>
    </row>
    <row r="106" spans="1:2" x14ac:dyDescent="0.25">
      <c r="A106" s="2" t="s">
        <v>105</v>
      </c>
      <c r="B106" s="1">
        <f t="array" ref="B106">INDEX(Sheet2!C:C,MATCH(A106,Sheet2!B:B))</f>
        <v>21964030169</v>
      </c>
    </row>
    <row r="107" spans="1:2" x14ac:dyDescent="0.25">
      <c r="A107" s="2" t="s">
        <v>106</v>
      </c>
      <c r="B107" s="1">
        <f t="array" ref="B107">INDEX(Sheet2!C:C,MATCH(A107,Sheet2!B:B))</f>
        <v>21971776493</v>
      </c>
    </row>
    <row r="108" spans="1:2" x14ac:dyDescent="0.25">
      <c r="A108" s="2" t="s">
        <v>107</v>
      </c>
      <c r="B108" s="1">
        <f t="array" ref="B108">INDEX(Sheet2!C:C,MATCH(A108,Sheet2!B:B))</f>
        <v>21998713950</v>
      </c>
    </row>
    <row r="109" spans="1:2" x14ac:dyDescent="0.25">
      <c r="A109" s="2" t="s">
        <v>108</v>
      </c>
      <c r="B109" s="1">
        <f t="array" ref="B109">INDEX(Sheet2!C:C,MATCH(A109,Sheet2!B:B))</f>
        <v>21998713950</v>
      </c>
    </row>
    <row r="110" spans="1:2" x14ac:dyDescent="0.25">
      <c r="A110" s="2" t="s">
        <v>109</v>
      </c>
      <c r="B110" s="1">
        <f t="array" ref="B110">INDEX(Sheet2!C:C,MATCH(A110,Sheet2!B:B))</f>
        <v>21965459787</v>
      </c>
    </row>
    <row r="111" spans="1:2" x14ac:dyDescent="0.25">
      <c r="A111" s="2" t="s">
        <v>110</v>
      </c>
      <c r="B111" s="1">
        <f t="array" ref="B111">INDEX(Sheet2!C:C,MATCH(A111,Sheet2!B:B))</f>
        <v>21969792786</v>
      </c>
    </row>
    <row r="112" spans="1:2" x14ac:dyDescent="0.25">
      <c r="A112" s="2" t="s">
        <v>111</v>
      </c>
      <c r="B112" s="1">
        <f t="array" ref="B112">INDEX(Sheet2!C:C,MATCH(A112,Sheet2!B:B))</f>
        <v>12996211793</v>
      </c>
    </row>
    <row r="113" spans="1:2" x14ac:dyDescent="0.25">
      <c r="A113" s="2" t="s">
        <v>112</v>
      </c>
      <c r="B113" s="1">
        <f t="array" ref="B113">INDEX(Sheet2!C:C,MATCH(A113,Sheet2!B:B))</f>
        <v>21965282117</v>
      </c>
    </row>
    <row r="114" spans="1:2" x14ac:dyDescent="0.25">
      <c r="A114" s="2" t="s">
        <v>113</v>
      </c>
      <c r="B114" s="1">
        <f t="array" ref="B114">INDEX(Sheet2!C:C,MATCH(A114,Sheet2!B:B))</f>
        <v>21976766367</v>
      </c>
    </row>
    <row r="115" spans="1:2" x14ac:dyDescent="0.25">
      <c r="A115" s="2" t="s">
        <v>114</v>
      </c>
      <c r="B115" s="1">
        <f t="array" ref="B115">INDEX(Sheet2!C:C,MATCH(A115,Sheet2!B:B))</f>
        <v>21965551385</v>
      </c>
    </row>
    <row r="116" spans="1:2" x14ac:dyDescent="0.25">
      <c r="A116" s="2" t="s">
        <v>115</v>
      </c>
      <c r="B116" s="1">
        <f t="array" ref="B116">INDEX(Sheet2!C:C,MATCH(A116,Sheet2!B:B))</f>
        <v>21980768379</v>
      </c>
    </row>
    <row r="117" spans="1:2" x14ac:dyDescent="0.25">
      <c r="A117" s="2" t="s">
        <v>116</v>
      </c>
      <c r="B117" s="1">
        <f t="array" ref="B117">INDEX(Sheet2!C:C,MATCH(A117,Sheet2!B:B))</f>
        <v>21965899661</v>
      </c>
    </row>
    <row r="118" spans="1:2" x14ac:dyDescent="0.25">
      <c r="A118" s="2" t="s">
        <v>117</v>
      </c>
      <c r="B118" s="1">
        <f t="array" ref="B118">INDEX(Sheet2!C:C,MATCH(A118,Sheet2!B:B))</f>
        <v>21992309334</v>
      </c>
    </row>
    <row r="119" spans="1:2" x14ac:dyDescent="0.25">
      <c r="A119" s="2" t="s">
        <v>118</v>
      </c>
      <c r="B119" s="1">
        <f t="array" ref="B119">INDEX(Sheet2!C:C,MATCH(A119,Sheet2!B:B))</f>
        <v>21982081341</v>
      </c>
    </row>
    <row r="120" spans="1:2" x14ac:dyDescent="0.25">
      <c r="A120" s="2" t="s">
        <v>119</v>
      </c>
      <c r="B120" s="1">
        <f t="array" ref="B120">INDEX(Sheet2!C:C,MATCH(A120,Sheet2!B:B))</f>
        <v>21968198296</v>
      </c>
    </row>
    <row r="121" spans="1:2" x14ac:dyDescent="0.25">
      <c r="A121" s="2" t="s">
        <v>120</v>
      </c>
      <c r="B121" s="1">
        <f t="array" ref="B121">INDEX(Sheet2!C:C,MATCH(A121,Sheet2!B:B))</f>
        <v>21985281371</v>
      </c>
    </row>
    <row r="122" spans="1:2" x14ac:dyDescent="0.25">
      <c r="A122" s="2" t="s">
        <v>121</v>
      </c>
      <c r="B122" s="1">
        <f t="array" ref="B122">INDEX(Sheet2!C:C,MATCH(A122,Sheet2!B:B))</f>
        <v>21976235874</v>
      </c>
    </row>
    <row r="123" spans="1:2" x14ac:dyDescent="0.25">
      <c r="A123" s="2" t="s">
        <v>122</v>
      </c>
      <c r="B123" s="1">
        <f t="array" ref="B123">INDEX(Sheet2!C:C,MATCH(A123,Sheet2!B:B))</f>
        <v>21995583619</v>
      </c>
    </row>
    <row r="124" spans="1:2" x14ac:dyDescent="0.25">
      <c r="A124" s="2" t="s">
        <v>123</v>
      </c>
      <c r="B124" s="1">
        <f t="array" ref="B124">INDEX(Sheet2!C:C,MATCH(A124,Sheet2!B:B))</f>
        <v>21988186174</v>
      </c>
    </row>
    <row r="125" spans="1:2" x14ac:dyDescent="0.25">
      <c r="A125" s="2" t="s">
        <v>124</v>
      </c>
      <c r="B125" s="1">
        <f t="array" ref="B125">INDEX(Sheet2!C:C,MATCH(A125,Sheet2!B:B))</f>
        <v>21993436900</v>
      </c>
    </row>
    <row r="126" spans="1:2" x14ac:dyDescent="0.25">
      <c r="A126" s="2" t="s">
        <v>125</v>
      </c>
      <c r="B126" s="1">
        <f t="array" ref="B126">INDEX(Sheet2!C:C,MATCH(A126,Sheet2!B:B))</f>
        <v>21983803911</v>
      </c>
    </row>
    <row r="127" spans="1:2" x14ac:dyDescent="0.25">
      <c r="A127" s="2" t="s">
        <v>126</v>
      </c>
      <c r="B127" s="1">
        <f t="array" ref="B127">INDEX(Sheet2!C:C,MATCH(A127,Sheet2!B:B))</f>
        <v>24981573663</v>
      </c>
    </row>
    <row r="128" spans="1:2" x14ac:dyDescent="0.25">
      <c r="A128" s="2" t="s">
        <v>127</v>
      </c>
      <c r="B128" s="1">
        <f t="array" ref="B128">INDEX(Sheet2!C:C,MATCH(A128,Sheet2!B:B))</f>
        <v>21981326943</v>
      </c>
    </row>
    <row r="129" spans="1:2" x14ac:dyDescent="0.25">
      <c r="A129" s="2" t="s">
        <v>128</v>
      </c>
      <c r="B129" s="1">
        <f t="array" ref="B129">INDEX(Sheet2!C:C,MATCH(A129,Sheet2!B:B))</f>
        <v>21973244590</v>
      </c>
    </row>
    <row r="130" spans="1:2" x14ac:dyDescent="0.25">
      <c r="A130" s="2" t="s">
        <v>129</v>
      </c>
      <c r="B130" s="1">
        <f t="array" ref="B130">INDEX(Sheet2!C:C,MATCH(A130,Sheet2!B:B))</f>
        <v>21971589485</v>
      </c>
    </row>
    <row r="131" spans="1:2" x14ac:dyDescent="0.25">
      <c r="A131" s="2" t="s">
        <v>130</v>
      </c>
      <c r="B131" s="1">
        <f t="array" ref="B131">INDEX(Sheet2!C:C,MATCH(A131,Sheet2!B:B))</f>
        <v>21971589485</v>
      </c>
    </row>
    <row r="132" spans="1:2" x14ac:dyDescent="0.25">
      <c r="A132" s="2" t="s">
        <v>131</v>
      </c>
      <c r="B132" s="1">
        <f t="array" ref="B132">INDEX(Sheet2!C:C,MATCH(A132,Sheet2!B:B))</f>
        <v>21996071233</v>
      </c>
    </row>
    <row r="133" spans="1:2" x14ac:dyDescent="0.25">
      <c r="A133" s="2" t="s">
        <v>132</v>
      </c>
      <c r="B133" s="1">
        <f t="array" ref="B133">INDEX(Sheet2!C:C,MATCH(A133,Sheet2!B:B))</f>
        <v>21972267348</v>
      </c>
    </row>
    <row r="134" spans="1:2" x14ac:dyDescent="0.25">
      <c r="A134" s="2" t="s">
        <v>133</v>
      </c>
      <c r="B134" s="1">
        <f t="array" ref="B134">INDEX(Sheet2!C:C,MATCH(A134,Sheet2!B:B))</f>
        <v>21965990642</v>
      </c>
    </row>
    <row r="135" spans="1:2" x14ac:dyDescent="0.25">
      <c r="A135" s="2" t="s">
        <v>134</v>
      </c>
      <c r="B135" s="1">
        <f t="array" ref="B135">INDEX(Sheet2!C:C,MATCH(A135,Sheet2!B:B))</f>
        <v>21959553145</v>
      </c>
    </row>
    <row r="136" spans="1:2" x14ac:dyDescent="0.25">
      <c r="A136" s="2" t="s">
        <v>135</v>
      </c>
      <c r="B136" s="1">
        <f t="array" ref="B136">INDEX(Sheet2!C:C,MATCH(A136,Sheet2!B:B))</f>
        <v>21971371355</v>
      </c>
    </row>
    <row r="137" spans="1:2" x14ac:dyDescent="0.25">
      <c r="A137" s="2" t="s">
        <v>136</v>
      </c>
      <c r="B137" s="1">
        <f t="array" ref="B137">INDEX(Sheet2!C:C,MATCH(A137,Sheet2!B:B))</f>
        <v>21974788839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88"/>
  <sheetViews>
    <sheetView workbookViewId="0"/>
  </sheetViews>
  <sheetFormatPr defaultColWidth="12.6640625" defaultRowHeight="15.75" customHeight="1" x14ac:dyDescent="0.25"/>
  <cols>
    <col min="1" max="2" width="23.77734375" customWidth="1"/>
  </cols>
  <sheetData>
    <row r="1" spans="1:4" x14ac:dyDescent="0.25">
      <c r="A1" s="2" t="s">
        <v>137</v>
      </c>
      <c r="B1" s="2" t="str">
        <f t="shared" ref="B1:B255" si="0">TRIM(A1)</f>
        <v>Abner Simões Gonçalves</v>
      </c>
      <c r="C1" s="3">
        <v>21972554459</v>
      </c>
      <c r="D1" s="2" t="s">
        <v>138</v>
      </c>
    </row>
    <row r="2" spans="1:4" x14ac:dyDescent="0.25">
      <c r="A2" s="2" t="s">
        <v>137</v>
      </c>
      <c r="B2" s="2" t="str">
        <f t="shared" si="0"/>
        <v>Abner Simões Gonçalves</v>
      </c>
      <c r="C2" s="3">
        <v>21972554459</v>
      </c>
      <c r="D2" s="2" t="s">
        <v>138</v>
      </c>
    </row>
    <row r="3" spans="1:4" x14ac:dyDescent="0.25">
      <c r="A3" s="2" t="s">
        <v>137</v>
      </c>
      <c r="B3" s="2" t="str">
        <f t="shared" si="0"/>
        <v>Abner Simões Gonçalves</v>
      </c>
      <c r="C3" s="3">
        <v>21972554459</v>
      </c>
      <c r="D3" s="2" t="s">
        <v>138</v>
      </c>
    </row>
    <row r="4" spans="1:4" x14ac:dyDescent="0.25">
      <c r="A4" s="2" t="s">
        <v>137</v>
      </c>
      <c r="B4" s="2" t="str">
        <f t="shared" si="0"/>
        <v>Abner Simões Gonçalves</v>
      </c>
      <c r="C4" s="3">
        <v>21972554459</v>
      </c>
      <c r="D4" s="2" t="s">
        <v>138</v>
      </c>
    </row>
    <row r="5" spans="1:4" x14ac:dyDescent="0.25">
      <c r="A5" s="2" t="s">
        <v>139</v>
      </c>
      <c r="B5" s="2" t="str">
        <f t="shared" si="0"/>
        <v>Adriana Del Carmen Guerrero Kaznowski</v>
      </c>
      <c r="C5" s="3">
        <v>999187081</v>
      </c>
      <c r="D5" s="2" t="s">
        <v>140</v>
      </c>
    </row>
    <row r="6" spans="1:4" x14ac:dyDescent="0.25">
      <c r="A6" s="2" t="s">
        <v>139</v>
      </c>
      <c r="B6" s="2" t="str">
        <f t="shared" si="0"/>
        <v>Adriana Del Carmen Guerrero Kaznowski</v>
      </c>
      <c r="C6" s="3">
        <v>21999187081</v>
      </c>
      <c r="D6" s="2" t="s">
        <v>141</v>
      </c>
    </row>
    <row r="7" spans="1:4" x14ac:dyDescent="0.25">
      <c r="A7" s="2" t="s">
        <v>139</v>
      </c>
      <c r="B7" s="2" t="str">
        <f t="shared" si="0"/>
        <v>Adriana Del Carmen Guerrero Kaznowski</v>
      </c>
      <c r="C7" s="3">
        <v>21999187081</v>
      </c>
      <c r="D7" s="2" t="s">
        <v>141</v>
      </c>
    </row>
    <row r="8" spans="1:4" x14ac:dyDescent="0.25">
      <c r="A8" s="2" t="s">
        <v>3</v>
      </c>
      <c r="B8" s="2" t="str">
        <f t="shared" si="0"/>
        <v>Amanda de Arruda Louzada</v>
      </c>
      <c r="C8" s="3">
        <v>21991853006</v>
      </c>
      <c r="D8" s="2" t="s">
        <v>142</v>
      </c>
    </row>
    <row r="9" spans="1:4" x14ac:dyDescent="0.25">
      <c r="A9" s="2" t="s">
        <v>3</v>
      </c>
      <c r="B9" s="2" t="str">
        <f t="shared" si="0"/>
        <v>Amanda de Arruda Louzada</v>
      </c>
      <c r="C9" s="3">
        <v>21991853006</v>
      </c>
      <c r="D9" s="2" t="s">
        <v>142</v>
      </c>
    </row>
    <row r="10" spans="1:4" x14ac:dyDescent="0.25">
      <c r="A10" s="2" t="s">
        <v>3</v>
      </c>
      <c r="B10" s="2" t="str">
        <f t="shared" si="0"/>
        <v>Amanda de Arruda Louzada</v>
      </c>
      <c r="C10" s="3">
        <v>21991853006</v>
      </c>
      <c r="D10" s="2" t="s">
        <v>142</v>
      </c>
    </row>
    <row r="11" spans="1:4" x14ac:dyDescent="0.25">
      <c r="A11" s="2" t="s">
        <v>143</v>
      </c>
      <c r="B11" s="2" t="str">
        <f t="shared" si="0"/>
        <v>ana beatriz almeida</v>
      </c>
      <c r="C11" s="3">
        <v>21968408571</v>
      </c>
      <c r="D11" s="2" t="s">
        <v>144</v>
      </c>
    </row>
    <row r="12" spans="1:4" x14ac:dyDescent="0.25">
      <c r="A12" s="2" t="s">
        <v>5</v>
      </c>
      <c r="B12" s="2" t="str">
        <f t="shared" si="0"/>
        <v>Ana Beatriz Ribeiro de Paula</v>
      </c>
      <c r="C12" s="3">
        <v>993280284</v>
      </c>
      <c r="D12" s="2" t="s">
        <v>145</v>
      </c>
    </row>
    <row r="13" spans="1:4" x14ac:dyDescent="0.25">
      <c r="A13" s="2" t="s">
        <v>146</v>
      </c>
      <c r="B13" s="2" t="str">
        <f t="shared" si="0"/>
        <v>Ana Beatriz Ribeiro de Paula</v>
      </c>
      <c r="C13" s="3">
        <v>24993280284</v>
      </c>
      <c r="D13" s="2" t="s">
        <v>145</v>
      </c>
    </row>
    <row r="14" spans="1:4" x14ac:dyDescent="0.25">
      <c r="A14" s="2" t="s">
        <v>147</v>
      </c>
      <c r="B14" s="2" t="str">
        <f t="shared" si="0"/>
        <v>Ana beatriz santos de almeida</v>
      </c>
      <c r="C14" s="3">
        <v>21968408571</v>
      </c>
      <c r="D14" s="2" t="s">
        <v>144</v>
      </c>
    </row>
    <row r="15" spans="1:4" x14ac:dyDescent="0.25">
      <c r="A15" s="2" t="s">
        <v>148</v>
      </c>
      <c r="B15" s="2" t="str">
        <f t="shared" si="0"/>
        <v>Ana Beatriz Santos de almeida</v>
      </c>
      <c r="C15" s="3">
        <v>21968408571</v>
      </c>
      <c r="D15" s="2" t="s">
        <v>144</v>
      </c>
    </row>
    <row r="16" spans="1:4" x14ac:dyDescent="0.25">
      <c r="A16" s="2" t="s">
        <v>149</v>
      </c>
      <c r="B16" s="2" t="str">
        <f t="shared" si="0"/>
        <v>Ana Carolina Gonçalves Damique</v>
      </c>
      <c r="C16" s="3">
        <v>21999330169</v>
      </c>
      <c r="D16" s="2" t="s">
        <v>150</v>
      </c>
    </row>
    <row r="17" spans="1:4" x14ac:dyDescent="0.25">
      <c r="A17" s="2" t="s">
        <v>149</v>
      </c>
      <c r="B17" s="2" t="str">
        <f t="shared" si="0"/>
        <v>Ana Carolina Gonçalves Damique</v>
      </c>
      <c r="C17" s="3">
        <v>21999330169</v>
      </c>
      <c r="D17" s="2" t="s">
        <v>150</v>
      </c>
    </row>
    <row r="18" spans="1:4" x14ac:dyDescent="0.25">
      <c r="A18" s="2" t="s">
        <v>149</v>
      </c>
      <c r="B18" s="2" t="str">
        <f t="shared" si="0"/>
        <v>Ana Carolina Gonçalves Damique</v>
      </c>
      <c r="C18" s="3">
        <v>21999330169</v>
      </c>
      <c r="D18" s="2" t="s">
        <v>150</v>
      </c>
    </row>
    <row r="19" spans="1:4" x14ac:dyDescent="0.25">
      <c r="A19" s="2" t="s">
        <v>149</v>
      </c>
      <c r="B19" s="2" t="str">
        <f t="shared" si="0"/>
        <v>Ana Carolina Gonçalves Damique</v>
      </c>
      <c r="C19" s="3">
        <v>21999330169</v>
      </c>
      <c r="D19" s="2" t="s">
        <v>150</v>
      </c>
    </row>
    <row r="20" spans="1:4" x14ac:dyDescent="0.25">
      <c r="A20" s="2" t="s">
        <v>151</v>
      </c>
      <c r="B20" s="2" t="str">
        <f t="shared" si="0"/>
        <v>Ana Caroline Tavares Ferreira</v>
      </c>
      <c r="C20" s="3">
        <v>21964948214</v>
      </c>
      <c r="D20" s="2" t="s">
        <v>152</v>
      </c>
    </row>
    <row r="21" spans="1:4" x14ac:dyDescent="0.25">
      <c r="A21" s="2" t="s">
        <v>151</v>
      </c>
      <c r="B21" s="2" t="str">
        <f t="shared" si="0"/>
        <v>Ana Caroline Tavares Ferreira</v>
      </c>
      <c r="C21" s="3">
        <v>21964948214</v>
      </c>
      <c r="D21" s="2" t="s">
        <v>152</v>
      </c>
    </row>
    <row r="22" spans="1:4" x14ac:dyDescent="0.25">
      <c r="A22" s="2" t="s">
        <v>151</v>
      </c>
      <c r="B22" s="2" t="str">
        <f t="shared" si="0"/>
        <v>Ana Caroline Tavares Ferreira</v>
      </c>
      <c r="C22" s="3">
        <v>21964948214</v>
      </c>
      <c r="D22" s="2" t="s">
        <v>152</v>
      </c>
    </row>
    <row r="23" spans="1:4" x14ac:dyDescent="0.25">
      <c r="A23" s="2" t="s">
        <v>153</v>
      </c>
      <c r="B23" s="2" t="str">
        <f t="shared" si="0"/>
        <v>Ana Clara da Silva Bertiz</v>
      </c>
      <c r="C23" s="3">
        <v>21992940456</v>
      </c>
      <c r="D23" s="2" t="s">
        <v>154</v>
      </c>
    </row>
    <row r="24" spans="1:4" x14ac:dyDescent="0.25">
      <c r="A24" s="2" t="s">
        <v>153</v>
      </c>
      <c r="B24" s="2" t="str">
        <f t="shared" si="0"/>
        <v>Ana Clara da Silva Bertiz</v>
      </c>
      <c r="C24" s="3">
        <v>21992940456</v>
      </c>
      <c r="D24" s="2" t="s">
        <v>154</v>
      </c>
    </row>
    <row r="25" spans="1:4" x14ac:dyDescent="0.25">
      <c r="A25" s="2" t="s">
        <v>153</v>
      </c>
      <c r="B25" s="2" t="str">
        <f t="shared" si="0"/>
        <v>Ana Clara da Silva Bertiz</v>
      </c>
      <c r="C25" s="3">
        <v>21992940456</v>
      </c>
      <c r="D25" s="2" t="s">
        <v>154</v>
      </c>
    </row>
    <row r="26" spans="1:4" x14ac:dyDescent="0.25">
      <c r="A26" s="2" t="s">
        <v>153</v>
      </c>
      <c r="B26" s="2" t="str">
        <f t="shared" si="0"/>
        <v>Ana Clara da Silva Bertiz</v>
      </c>
      <c r="C26" s="3">
        <v>21992940456</v>
      </c>
      <c r="D26" s="2" t="s">
        <v>154</v>
      </c>
    </row>
    <row r="27" spans="1:4" x14ac:dyDescent="0.25">
      <c r="A27" s="2" t="s">
        <v>155</v>
      </c>
      <c r="B27" s="2" t="str">
        <f t="shared" si="0"/>
        <v>Ana Cristina Guimarães carneiro</v>
      </c>
      <c r="C27" s="3">
        <v>21964840667</v>
      </c>
      <c r="D27" s="2" t="s">
        <v>156</v>
      </c>
    </row>
    <row r="28" spans="1:4" x14ac:dyDescent="0.25">
      <c r="A28" s="2" t="s">
        <v>157</v>
      </c>
      <c r="B28" s="2" t="str">
        <f t="shared" si="0"/>
        <v>Ana Cristina Guimarães carneiro</v>
      </c>
      <c r="C28" s="3">
        <v>21964840667</v>
      </c>
      <c r="D28" s="2" t="s">
        <v>156</v>
      </c>
    </row>
    <row r="29" spans="1:4" x14ac:dyDescent="0.25">
      <c r="A29" s="2" t="s">
        <v>157</v>
      </c>
      <c r="B29" s="2" t="str">
        <f t="shared" si="0"/>
        <v>Ana Cristina Guimarães carneiro</v>
      </c>
      <c r="C29" s="3">
        <v>21964840667</v>
      </c>
      <c r="D29" s="2" t="s">
        <v>156</v>
      </c>
    </row>
    <row r="30" spans="1:4" x14ac:dyDescent="0.25">
      <c r="A30" s="2" t="s">
        <v>157</v>
      </c>
      <c r="B30" s="2" t="str">
        <f t="shared" si="0"/>
        <v>Ana Cristina Guimarães carneiro</v>
      </c>
      <c r="C30" s="3">
        <v>21964840667</v>
      </c>
      <c r="D30" s="2" t="s">
        <v>156</v>
      </c>
    </row>
    <row r="31" spans="1:4" x14ac:dyDescent="0.25">
      <c r="A31" s="2" t="s">
        <v>11</v>
      </c>
      <c r="B31" s="2" t="str">
        <f t="shared" si="0"/>
        <v>Ana Paula de Souza</v>
      </c>
      <c r="C31" s="3">
        <v>21997084536</v>
      </c>
      <c r="D31" s="2" t="s">
        <v>158</v>
      </c>
    </row>
    <row r="32" spans="1:4" x14ac:dyDescent="0.25">
      <c r="A32" s="2" t="s">
        <v>159</v>
      </c>
      <c r="B32" s="2" t="str">
        <f t="shared" si="0"/>
        <v>Ana Paula de Souza</v>
      </c>
      <c r="C32" s="3">
        <v>21997014536</v>
      </c>
      <c r="D32" s="2" t="s">
        <v>158</v>
      </c>
    </row>
    <row r="33" spans="1:4" x14ac:dyDescent="0.25">
      <c r="A33" s="2" t="s">
        <v>159</v>
      </c>
      <c r="B33" s="2" t="str">
        <f t="shared" si="0"/>
        <v>Ana Paula de Souza</v>
      </c>
      <c r="C33" s="3">
        <v>21997014536</v>
      </c>
      <c r="D33" s="2" t="s">
        <v>158</v>
      </c>
    </row>
    <row r="34" spans="1:4" x14ac:dyDescent="0.25">
      <c r="A34" s="2" t="s">
        <v>12</v>
      </c>
      <c r="B34" s="2" t="str">
        <f t="shared" si="0"/>
        <v>Ana Valéria de Castro matos</v>
      </c>
      <c r="C34" s="3">
        <v>21997675942</v>
      </c>
      <c r="D34" s="2" t="s">
        <v>160</v>
      </c>
    </row>
    <row r="35" spans="1:4" x14ac:dyDescent="0.25">
      <c r="A35" s="2" t="s">
        <v>161</v>
      </c>
      <c r="B35" s="2" t="str">
        <f t="shared" si="0"/>
        <v>Ana Valéria de Castro Matos</v>
      </c>
      <c r="C35" s="3">
        <v>21997675942</v>
      </c>
      <c r="D35" s="2" t="s">
        <v>160</v>
      </c>
    </row>
    <row r="36" spans="1:4" x14ac:dyDescent="0.25">
      <c r="A36" s="2" t="s">
        <v>161</v>
      </c>
      <c r="B36" s="2" t="str">
        <f t="shared" si="0"/>
        <v>Ana Valéria de Castro Matos</v>
      </c>
      <c r="C36" s="3">
        <v>21997675942</v>
      </c>
      <c r="D36" s="2" t="s">
        <v>160</v>
      </c>
    </row>
    <row r="37" spans="1:4" x14ac:dyDescent="0.25">
      <c r="A37" s="2" t="s">
        <v>161</v>
      </c>
      <c r="B37" s="2" t="str">
        <f t="shared" si="0"/>
        <v>Ana Valéria de Castro Matos</v>
      </c>
      <c r="C37" s="3">
        <v>21997675942</v>
      </c>
      <c r="D37" s="2" t="s">
        <v>160</v>
      </c>
    </row>
    <row r="38" spans="1:4" x14ac:dyDescent="0.25">
      <c r="A38" s="2" t="s">
        <v>162</v>
      </c>
      <c r="B38" s="2" t="str">
        <f t="shared" si="0"/>
        <v>Analice Campos Rodrigues</v>
      </c>
      <c r="C38" s="3">
        <v>21985795199</v>
      </c>
      <c r="D38" s="2" t="s">
        <v>163</v>
      </c>
    </row>
    <row r="39" spans="1:4" x14ac:dyDescent="0.25">
      <c r="A39" s="2" t="s">
        <v>164</v>
      </c>
      <c r="B39" s="2" t="str">
        <f t="shared" si="0"/>
        <v>Analice Gomes Firmino</v>
      </c>
      <c r="C39" s="3">
        <v>21964968746</v>
      </c>
      <c r="D39" s="2" t="s">
        <v>165</v>
      </c>
    </row>
    <row r="40" spans="1:4" x14ac:dyDescent="0.25">
      <c r="A40" s="2" t="s">
        <v>164</v>
      </c>
      <c r="B40" s="2" t="str">
        <f t="shared" si="0"/>
        <v>Analice Gomes Firmino</v>
      </c>
      <c r="C40" s="3">
        <v>21964968746</v>
      </c>
      <c r="D40" s="2" t="s">
        <v>165</v>
      </c>
    </row>
    <row r="41" spans="1:4" x14ac:dyDescent="0.25">
      <c r="A41" s="2" t="s">
        <v>166</v>
      </c>
      <c r="B41" s="2" t="str">
        <f t="shared" si="0"/>
        <v>ANNA PAULA DA MOTA MESQUITA</v>
      </c>
      <c r="C41" s="3">
        <v>21973608519</v>
      </c>
      <c r="D41" s="2" t="s">
        <v>167</v>
      </c>
    </row>
    <row r="42" spans="1:4" x14ac:dyDescent="0.25">
      <c r="A42" s="2" t="s">
        <v>168</v>
      </c>
      <c r="B42" s="2" t="str">
        <f t="shared" si="0"/>
        <v>Anna Paula da Mota Mesquita</v>
      </c>
      <c r="C42" s="3">
        <v>21973608519</v>
      </c>
      <c r="D42" s="2" t="s">
        <v>167</v>
      </c>
    </row>
    <row r="43" spans="1:4" x14ac:dyDescent="0.25">
      <c r="A43" s="2" t="s">
        <v>168</v>
      </c>
      <c r="B43" s="2" t="str">
        <f t="shared" si="0"/>
        <v>Anna Paula da Mota Mesquita</v>
      </c>
      <c r="C43" s="3">
        <v>21973608519</v>
      </c>
      <c r="D43" s="2" t="s">
        <v>167</v>
      </c>
    </row>
    <row r="44" spans="1:4" x14ac:dyDescent="0.25">
      <c r="A44" s="2" t="s">
        <v>169</v>
      </c>
      <c r="B44" s="2" t="str">
        <f t="shared" si="0"/>
        <v>Aparecida de Jesus Ferreira</v>
      </c>
      <c r="C44" s="3">
        <v>21987433166</v>
      </c>
      <c r="D44" s="2" t="s">
        <v>170</v>
      </c>
    </row>
    <row r="45" spans="1:4" x14ac:dyDescent="0.25">
      <c r="A45" s="2" t="s">
        <v>171</v>
      </c>
      <c r="B45" s="2" t="str">
        <f t="shared" si="0"/>
        <v>Aparecida de jesus ferreira</v>
      </c>
      <c r="C45" s="3">
        <v>21987433166</v>
      </c>
      <c r="D45" s="2" t="s">
        <v>170</v>
      </c>
    </row>
    <row r="46" spans="1:4" x14ac:dyDescent="0.25">
      <c r="A46" s="2" t="s">
        <v>171</v>
      </c>
      <c r="B46" s="2" t="str">
        <f t="shared" si="0"/>
        <v>Aparecida de jesus ferreira</v>
      </c>
      <c r="C46" s="3">
        <v>21987433166</v>
      </c>
      <c r="D46" s="2" t="s">
        <v>170</v>
      </c>
    </row>
    <row r="47" spans="1:4" x14ac:dyDescent="0.25">
      <c r="A47" s="2" t="s">
        <v>169</v>
      </c>
      <c r="B47" s="2" t="str">
        <f t="shared" si="0"/>
        <v>Aparecida de Jesus Ferreira</v>
      </c>
      <c r="C47" s="3">
        <v>21987433166</v>
      </c>
      <c r="D47" s="2" t="s">
        <v>170</v>
      </c>
    </row>
    <row r="48" spans="1:4" x14ac:dyDescent="0.25">
      <c r="A48" s="2" t="s">
        <v>172</v>
      </c>
      <c r="B48" s="2" t="str">
        <f t="shared" si="0"/>
        <v>Bianca Rodrigues</v>
      </c>
      <c r="C48" s="3">
        <v>21977624664</v>
      </c>
      <c r="D48" s="2" t="s">
        <v>173</v>
      </c>
    </row>
    <row r="49" spans="1:4" x14ac:dyDescent="0.25">
      <c r="A49" s="2" t="s">
        <v>174</v>
      </c>
      <c r="B49" s="2" t="str">
        <f t="shared" si="0"/>
        <v>Bianca Rodrigues de Oliveira</v>
      </c>
      <c r="C49" s="3">
        <v>21977624664</v>
      </c>
      <c r="D49" s="2" t="s">
        <v>173</v>
      </c>
    </row>
    <row r="50" spans="1:4" x14ac:dyDescent="0.25">
      <c r="A50" s="2" t="s">
        <v>18</v>
      </c>
      <c r="B50" s="2" t="str">
        <f t="shared" si="0"/>
        <v>Bruna Gomes Mello</v>
      </c>
      <c r="C50" s="3">
        <v>21976855027</v>
      </c>
      <c r="D50" s="2" t="s">
        <v>175</v>
      </c>
    </row>
    <row r="51" spans="1:4" x14ac:dyDescent="0.25">
      <c r="A51" s="2" t="s">
        <v>176</v>
      </c>
      <c r="B51" s="2" t="str">
        <f t="shared" si="0"/>
        <v>Bruna Gomes Mello</v>
      </c>
      <c r="C51" s="3">
        <v>21976855027</v>
      </c>
      <c r="D51" s="2" t="s">
        <v>177</v>
      </c>
    </row>
    <row r="52" spans="1:4" x14ac:dyDescent="0.25">
      <c r="A52" s="2" t="s">
        <v>176</v>
      </c>
      <c r="B52" s="2" t="str">
        <f t="shared" si="0"/>
        <v>Bruna Gomes Mello</v>
      </c>
      <c r="C52" s="3">
        <v>21976855027</v>
      </c>
      <c r="D52" s="2" t="s">
        <v>177</v>
      </c>
    </row>
    <row r="53" spans="1:4" x14ac:dyDescent="0.25">
      <c r="A53" s="2" t="s">
        <v>176</v>
      </c>
      <c r="B53" s="2" t="str">
        <f t="shared" si="0"/>
        <v>Bruna Gomes Mello</v>
      </c>
      <c r="C53" s="3">
        <v>21976855027</v>
      </c>
      <c r="D53" s="2" t="s">
        <v>175</v>
      </c>
    </row>
    <row r="54" spans="1:4" x14ac:dyDescent="0.25">
      <c r="A54" s="2" t="s">
        <v>19</v>
      </c>
      <c r="B54" s="2" t="str">
        <f t="shared" si="0"/>
        <v>Camila Fernandes Hungria</v>
      </c>
      <c r="C54" s="3">
        <v>21964285701</v>
      </c>
      <c r="D54" s="2" t="s">
        <v>178</v>
      </c>
    </row>
    <row r="55" spans="1:4" x14ac:dyDescent="0.25">
      <c r="A55" s="2" t="s">
        <v>19</v>
      </c>
      <c r="B55" s="2" t="str">
        <f t="shared" si="0"/>
        <v>Camila Fernandes Hungria</v>
      </c>
      <c r="C55" s="3">
        <v>2196428571</v>
      </c>
      <c r="D55" s="2" t="s">
        <v>178</v>
      </c>
    </row>
    <row r="56" spans="1:4" x14ac:dyDescent="0.25">
      <c r="A56" s="2" t="s">
        <v>19</v>
      </c>
      <c r="B56" s="2" t="str">
        <f t="shared" si="0"/>
        <v>Camila Fernandes Hungria</v>
      </c>
      <c r="C56" s="3">
        <v>21964285701</v>
      </c>
      <c r="D56" s="2" t="s">
        <v>178</v>
      </c>
    </row>
    <row r="57" spans="1:4" x14ac:dyDescent="0.25">
      <c r="A57" s="2" t="s">
        <v>179</v>
      </c>
      <c r="B57" s="2" t="str">
        <f t="shared" si="0"/>
        <v>Carla Fernanda de Sousa cavoli</v>
      </c>
      <c r="C57" s="3">
        <v>98036195</v>
      </c>
      <c r="D57" s="2" t="s">
        <v>180</v>
      </c>
    </row>
    <row r="58" spans="1:4" x14ac:dyDescent="0.25">
      <c r="A58" s="2" t="s">
        <v>179</v>
      </c>
      <c r="B58" s="2" t="str">
        <f t="shared" si="0"/>
        <v>Carla Fernanda de Sousa cavoli</v>
      </c>
      <c r="C58" s="3">
        <v>980361935</v>
      </c>
      <c r="D58" s="2" t="s">
        <v>180</v>
      </c>
    </row>
    <row r="59" spans="1:4" x14ac:dyDescent="0.25">
      <c r="A59" s="2" t="s">
        <v>179</v>
      </c>
      <c r="B59" s="2" t="str">
        <f t="shared" si="0"/>
        <v>Carla Fernanda de Sousa cavoli</v>
      </c>
      <c r="C59" s="3">
        <v>980361935</v>
      </c>
      <c r="D59" s="2" t="s">
        <v>180</v>
      </c>
    </row>
    <row r="60" spans="1:4" x14ac:dyDescent="0.25">
      <c r="A60" s="2" t="s">
        <v>21</v>
      </c>
      <c r="B60" s="2" t="str">
        <f t="shared" si="0"/>
        <v>Carlos Cesar mesquita vieira</v>
      </c>
      <c r="C60" s="3">
        <v>21964350511</v>
      </c>
      <c r="D60" s="2" t="s">
        <v>181</v>
      </c>
    </row>
    <row r="61" spans="1:4" x14ac:dyDescent="0.25">
      <c r="A61" s="2" t="s">
        <v>182</v>
      </c>
      <c r="B61" s="2" t="str">
        <f t="shared" si="0"/>
        <v>Carlos cesar mesquita vieira</v>
      </c>
      <c r="C61" s="3">
        <v>21964350511</v>
      </c>
      <c r="D61" s="2" t="s">
        <v>181</v>
      </c>
    </row>
    <row r="62" spans="1:4" x14ac:dyDescent="0.25">
      <c r="A62" s="2" t="s">
        <v>183</v>
      </c>
      <c r="B62" s="2" t="str">
        <f t="shared" si="0"/>
        <v>Carolina da silva braz Souza</v>
      </c>
      <c r="C62" s="3">
        <v>21979055508</v>
      </c>
      <c r="D62" s="2" t="s">
        <v>184</v>
      </c>
    </row>
    <row r="63" spans="1:4" x14ac:dyDescent="0.25">
      <c r="A63" s="2" t="s">
        <v>183</v>
      </c>
      <c r="B63" s="2" t="str">
        <f t="shared" si="0"/>
        <v>Carolina da silva braz Souza</v>
      </c>
      <c r="C63" s="3">
        <v>21979055508</v>
      </c>
      <c r="D63" s="2" t="s">
        <v>184</v>
      </c>
    </row>
    <row r="64" spans="1:4" x14ac:dyDescent="0.25">
      <c r="A64" s="2" t="s">
        <v>23</v>
      </c>
      <c r="B64" s="2" t="str">
        <f t="shared" si="0"/>
        <v>Cassio Costa</v>
      </c>
      <c r="C64" s="3">
        <v>13988259391</v>
      </c>
      <c r="D64" s="2" t="s">
        <v>185</v>
      </c>
    </row>
    <row r="65" spans="1:4" x14ac:dyDescent="0.25">
      <c r="A65" s="2" t="s">
        <v>23</v>
      </c>
      <c r="B65" s="2" t="str">
        <f t="shared" si="0"/>
        <v>Cassio Costa</v>
      </c>
      <c r="C65" s="3">
        <v>13988259391</v>
      </c>
      <c r="D65" s="2" t="s">
        <v>185</v>
      </c>
    </row>
    <row r="66" spans="1:4" x14ac:dyDescent="0.25">
      <c r="A66" s="2" t="s">
        <v>186</v>
      </c>
      <c r="B66" s="2" t="str">
        <f t="shared" si="0"/>
        <v>Cassio Guilherme Costa</v>
      </c>
      <c r="C66" s="3">
        <v>13988259391</v>
      </c>
      <c r="D66" s="2" t="s">
        <v>185</v>
      </c>
    </row>
    <row r="67" spans="1:4" x14ac:dyDescent="0.25">
      <c r="A67" s="2" t="s">
        <v>24</v>
      </c>
      <c r="B67" s="2" t="str">
        <f t="shared" si="0"/>
        <v>Cintia Bernardo da Silva</v>
      </c>
      <c r="C67" s="3">
        <v>21981143770</v>
      </c>
      <c r="D67" s="2" t="s">
        <v>187</v>
      </c>
    </row>
    <row r="68" spans="1:4" x14ac:dyDescent="0.25">
      <c r="A68" s="2" t="s">
        <v>24</v>
      </c>
      <c r="B68" s="2" t="str">
        <f t="shared" si="0"/>
        <v>Cintia Bernardo da Silva</v>
      </c>
      <c r="C68" s="3">
        <v>21981143770</v>
      </c>
      <c r="D68" s="2" t="s">
        <v>187</v>
      </c>
    </row>
    <row r="69" spans="1:4" x14ac:dyDescent="0.25">
      <c r="A69" s="2" t="s">
        <v>24</v>
      </c>
      <c r="B69" s="2" t="str">
        <f t="shared" si="0"/>
        <v>Cintia Bernardo da Silva</v>
      </c>
      <c r="C69" s="3">
        <v>21981143770</v>
      </c>
      <c r="D69" s="2" t="s">
        <v>187</v>
      </c>
    </row>
    <row r="70" spans="1:4" x14ac:dyDescent="0.25">
      <c r="A70" s="2" t="s">
        <v>24</v>
      </c>
      <c r="B70" s="2" t="str">
        <f t="shared" si="0"/>
        <v>Cintia Bernardo da Silva</v>
      </c>
      <c r="C70" s="3">
        <v>21981143770</v>
      </c>
      <c r="D70" s="2" t="s">
        <v>187</v>
      </c>
    </row>
    <row r="71" spans="1:4" x14ac:dyDescent="0.25">
      <c r="A71" s="2" t="s">
        <v>188</v>
      </c>
      <c r="B71" s="2" t="str">
        <f t="shared" si="0"/>
        <v>Claudio Fernandes figueira</v>
      </c>
      <c r="C71" s="3">
        <v>21981694708</v>
      </c>
      <c r="D71" s="2" t="s">
        <v>189</v>
      </c>
    </row>
    <row r="72" spans="1:4" x14ac:dyDescent="0.25">
      <c r="A72" s="2" t="s">
        <v>188</v>
      </c>
      <c r="B72" s="2" t="str">
        <f t="shared" si="0"/>
        <v>Claudio Fernandes figueira</v>
      </c>
      <c r="C72" s="3">
        <v>21981694708</v>
      </c>
      <c r="D72" s="2" t="s">
        <v>189</v>
      </c>
    </row>
    <row r="73" spans="1:4" x14ac:dyDescent="0.25">
      <c r="A73" s="2" t="s">
        <v>190</v>
      </c>
      <c r="B73" s="2" t="str">
        <f t="shared" si="0"/>
        <v>Claudio fernandes figueira</v>
      </c>
      <c r="C73" s="3">
        <v>21981694708</v>
      </c>
      <c r="D73" s="2" t="s">
        <v>189</v>
      </c>
    </row>
    <row r="74" spans="1:4" x14ac:dyDescent="0.25">
      <c r="A74" s="2" t="s">
        <v>26</v>
      </c>
      <c r="B74" s="2" t="str">
        <f t="shared" si="0"/>
        <v>Damaris Moura</v>
      </c>
      <c r="C74" s="3">
        <v>21986261252</v>
      </c>
      <c r="D74" s="2" t="s">
        <v>191</v>
      </c>
    </row>
    <row r="75" spans="1:4" x14ac:dyDescent="0.25">
      <c r="A75" s="2" t="s">
        <v>26</v>
      </c>
      <c r="B75" s="2" t="str">
        <f t="shared" si="0"/>
        <v>Damaris Moura</v>
      </c>
      <c r="C75" s="3">
        <v>21986261252</v>
      </c>
      <c r="D75" s="2" t="s">
        <v>191</v>
      </c>
    </row>
    <row r="76" spans="1:4" x14ac:dyDescent="0.25">
      <c r="A76" s="2" t="s">
        <v>26</v>
      </c>
      <c r="B76" s="2" t="str">
        <f t="shared" si="0"/>
        <v>Damaris Moura</v>
      </c>
      <c r="C76" s="3">
        <v>21986261252</v>
      </c>
      <c r="D76" s="2" t="s">
        <v>191</v>
      </c>
    </row>
    <row r="77" spans="1:4" x14ac:dyDescent="0.25">
      <c r="A77" s="2" t="s">
        <v>26</v>
      </c>
      <c r="B77" s="2" t="str">
        <f t="shared" si="0"/>
        <v>Damaris Moura</v>
      </c>
      <c r="C77" s="3">
        <v>21986261252</v>
      </c>
      <c r="D77" s="2" t="s">
        <v>191</v>
      </c>
    </row>
    <row r="78" spans="1:4" x14ac:dyDescent="0.25">
      <c r="A78" s="2" t="s">
        <v>192</v>
      </c>
      <c r="B78" s="2" t="str">
        <f t="shared" si="0"/>
        <v>Daniel Candeias Santos</v>
      </c>
      <c r="C78" s="3">
        <v>21997437520</v>
      </c>
      <c r="D78" s="2" t="s">
        <v>193</v>
      </c>
    </row>
    <row r="79" spans="1:4" x14ac:dyDescent="0.25">
      <c r="A79" s="2" t="s">
        <v>192</v>
      </c>
      <c r="B79" s="2" t="str">
        <f t="shared" si="0"/>
        <v>Daniel Candeias Santos</v>
      </c>
      <c r="C79" s="3">
        <v>21997437520</v>
      </c>
      <c r="D79" s="2" t="s">
        <v>193</v>
      </c>
    </row>
    <row r="80" spans="1:4" x14ac:dyDescent="0.25">
      <c r="A80" s="2" t="s">
        <v>192</v>
      </c>
      <c r="B80" s="2" t="str">
        <f t="shared" si="0"/>
        <v>Daniel Candeias Santos</v>
      </c>
      <c r="C80" s="3">
        <v>21997437520</v>
      </c>
      <c r="D80" s="2" t="s">
        <v>193</v>
      </c>
    </row>
    <row r="81" spans="1:4" x14ac:dyDescent="0.25">
      <c r="A81" s="2" t="s">
        <v>194</v>
      </c>
      <c r="B81" s="2" t="str">
        <f t="shared" si="0"/>
        <v>Daniel Santos de Almeida</v>
      </c>
      <c r="C81" s="3">
        <v>964920297</v>
      </c>
      <c r="D81" s="2" t="s">
        <v>195</v>
      </c>
    </row>
    <row r="82" spans="1:4" x14ac:dyDescent="0.25">
      <c r="A82" s="2" t="s">
        <v>194</v>
      </c>
      <c r="B82" s="2" t="str">
        <f t="shared" si="0"/>
        <v>Daniel Santos de Almeida</v>
      </c>
      <c r="C82" s="3">
        <v>964920297</v>
      </c>
      <c r="D82" s="2" t="s">
        <v>195</v>
      </c>
    </row>
    <row r="83" spans="1:4" x14ac:dyDescent="0.25">
      <c r="A83" s="2" t="s">
        <v>29</v>
      </c>
      <c r="B83" s="2" t="str">
        <f t="shared" si="0"/>
        <v>Daniela Santos Costa</v>
      </c>
      <c r="C83" s="3">
        <v>13997051558</v>
      </c>
      <c r="D83" s="2" t="s">
        <v>196</v>
      </c>
    </row>
    <row r="84" spans="1:4" x14ac:dyDescent="0.25">
      <c r="A84" s="2" t="s">
        <v>197</v>
      </c>
      <c r="B84" s="2" t="str">
        <f t="shared" si="0"/>
        <v>Daniela santos costa</v>
      </c>
      <c r="C84" s="3">
        <v>13997051558</v>
      </c>
      <c r="D84" s="2" t="s">
        <v>198</v>
      </c>
    </row>
    <row r="85" spans="1:4" x14ac:dyDescent="0.25">
      <c r="A85" s="2" t="s">
        <v>30</v>
      </c>
      <c r="B85" s="2" t="str">
        <f t="shared" si="0"/>
        <v>Danielle Dias</v>
      </c>
      <c r="C85" s="3">
        <v>21992222134</v>
      </c>
      <c r="D85" s="2" t="s">
        <v>199</v>
      </c>
    </row>
    <row r="86" spans="1:4" x14ac:dyDescent="0.25">
      <c r="A86" s="2" t="s">
        <v>31</v>
      </c>
      <c r="B86" s="2" t="str">
        <f t="shared" si="0"/>
        <v>Débora dos Santos Duarte</v>
      </c>
      <c r="C86" s="3">
        <v>21983862690</v>
      </c>
      <c r="D86" s="2" t="s">
        <v>200</v>
      </c>
    </row>
    <row r="87" spans="1:4" x14ac:dyDescent="0.25">
      <c r="A87" s="2" t="s">
        <v>201</v>
      </c>
      <c r="B87" s="2" t="str">
        <f t="shared" si="0"/>
        <v>Débora dos santos duarte</v>
      </c>
      <c r="C87" s="3">
        <v>21983862690</v>
      </c>
      <c r="D87" s="2" t="s">
        <v>200</v>
      </c>
    </row>
    <row r="88" spans="1:4" x14ac:dyDescent="0.25">
      <c r="A88" s="2" t="s">
        <v>202</v>
      </c>
      <c r="B88" s="2" t="str">
        <f t="shared" si="0"/>
        <v>Débora dos Santos Duarte</v>
      </c>
      <c r="C88" s="3">
        <v>21983862690</v>
      </c>
      <c r="D88" s="2" t="s">
        <v>200</v>
      </c>
    </row>
    <row r="89" spans="1:4" x14ac:dyDescent="0.25">
      <c r="A89" s="2" t="s">
        <v>203</v>
      </c>
      <c r="B89" s="2" t="str">
        <f t="shared" si="0"/>
        <v>Débora Guimarães França</v>
      </c>
      <c r="C89" s="3">
        <v>21973580422</v>
      </c>
      <c r="D89" s="2" t="s">
        <v>204</v>
      </c>
    </row>
    <row r="90" spans="1:4" x14ac:dyDescent="0.25">
      <c r="A90" s="2" t="s">
        <v>203</v>
      </c>
      <c r="B90" s="2" t="str">
        <f t="shared" si="0"/>
        <v>Débora Guimarães França</v>
      </c>
      <c r="C90" s="3">
        <v>22973580422</v>
      </c>
      <c r="D90" s="2" t="s">
        <v>204</v>
      </c>
    </row>
    <row r="91" spans="1:4" x14ac:dyDescent="0.25">
      <c r="A91" s="2" t="s">
        <v>33</v>
      </c>
      <c r="B91" s="2" t="str">
        <f t="shared" si="0"/>
        <v>Deborah Cotrofe Santoro</v>
      </c>
      <c r="C91" s="3">
        <v>21999218399</v>
      </c>
      <c r="D91" s="2" t="s">
        <v>205</v>
      </c>
    </row>
    <row r="92" spans="1:4" x14ac:dyDescent="0.25">
      <c r="A92" s="2" t="s">
        <v>33</v>
      </c>
      <c r="B92" s="2" t="str">
        <f t="shared" si="0"/>
        <v>Deborah Cotrofe Santoro</v>
      </c>
      <c r="C92" s="3">
        <v>21999218399</v>
      </c>
      <c r="D92" s="2" t="s">
        <v>205</v>
      </c>
    </row>
    <row r="93" spans="1:4" x14ac:dyDescent="0.25">
      <c r="A93" s="2" t="s">
        <v>33</v>
      </c>
      <c r="B93" s="2" t="str">
        <f t="shared" si="0"/>
        <v>Deborah Cotrofe Santoro</v>
      </c>
      <c r="C93" s="3">
        <v>21999218399</v>
      </c>
      <c r="D93" s="2" t="s">
        <v>205</v>
      </c>
    </row>
    <row r="94" spans="1:4" x14ac:dyDescent="0.25">
      <c r="A94" s="2" t="s">
        <v>34</v>
      </c>
      <c r="B94" s="2" t="str">
        <f t="shared" si="0"/>
        <v>Diego Rangel dos Santos</v>
      </c>
      <c r="C94" s="3">
        <v>21980858795</v>
      </c>
      <c r="D94" s="2" t="s">
        <v>206</v>
      </c>
    </row>
    <row r="95" spans="1:4" x14ac:dyDescent="0.25">
      <c r="A95" s="2" t="s">
        <v>34</v>
      </c>
      <c r="B95" s="2" t="str">
        <f t="shared" si="0"/>
        <v>Diego Rangel dos Santos</v>
      </c>
      <c r="C95" s="3">
        <v>21980858795</v>
      </c>
      <c r="D95" s="2" t="s">
        <v>206</v>
      </c>
    </row>
    <row r="96" spans="1:4" x14ac:dyDescent="0.25">
      <c r="A96" s="2" t="s">
        <v>207</v>
      </c>
      <c r="B96" s="2" t="str">
        <f t="shared" si="0"/>
        <v>Diego Rangel dos Santos</v>
      </c>
      <c r="C96" s="3">
        <v>21980858795</v>
      </c>
      <c r="D96" s="2" t="s">
        <v>206</v>
      </c>
    </row>
    <row r="97" spans="1:4" x14ac:dyDescent="0.25">
      <c r="A97" s="2" t="s">
        <v>35</v>
      </c>
      <c r="B97" s="2" t="str">
        <f t="shared" si="0"/>
        <v>Douglas Da silva</v>
      </c>
      <c r="C97" s="3">
        <v>21964791149</v>
      </c>
      <c r="D97" s="2" t="s">
        <v>208</v>
      </c>
    </row>
    <row r="98" spans="1:4" x14ac:dyDescent="0.25">
      <c r="A98" s="2" t="s">
        <v>35</v>
      </c>
      <c r="B98" s="2" t="str">
        <f t="shared" si="0"/>
        <v>Douglas Da silva</v>
      </c>
      <c r="C98" s="3">
        <v>21964791149</v>
      </c>
      <c r="D98" s="2" t="s">
        <v>208</v>
      </c>
    </row>
    <row r="99" spans="1:4" x14ac:dyDescent="0.25">
      <c r="A99" s="2" t="s">
        <v>35</v>
      </c>
      <c r="B99" s="2" t="str">
        <f t="shared" si="0"/>
        <v>Douglas Da silva</v>
      </c>
      <c r="C99" s="3">
        <v>21964791149</v>
      </c>
      <c r="D99" s="2" t="s">
        <v>208</v>
      </c>
    </row>
    <row r="100" spans="1:4" x14ac:dyDescent="0.25">
      <c r="A100" s="2" t="s">
        <v>35</v>
      </c>
      <c r="B100" s="2" t="str">
        <f t="shared" si="0"/>
        <v>Douglas Da silva</v>
      </c>
      <c r="C100" s="3">
        <v>21964791149</v>
      </c>
      <c r="D100" s="2" t="s">
        <v>208</v>
      </c>
    </row>
    <row r="101" spans="1:4" x14ac:dyDescent="0.25">
      <c r="A101" s="2" t="s">
        <v>36</v>
      </c>
      <c r="B101" s="2" t="str">
        <f t="shared" si="0"/>
        <v>Drielen de Salles Coelho</v>
      </c>
      <c r="C101" s="3">
        <v>21995074011</v>
      </c>
      <c r="D101" s="2" t="s">
        <v>209</v>
      </c>
    </row>
    <row r="102" spans="1:4" x14ac:dyDescent="0.25">
      <c r="A102" s="2" t="s">
        <v>210</v>
      </c>
      <c r="B102" s="2" t="str">
        <f t="shared" si="0"/>
        <v>Drielen Salles Coelho</v>
      </c>
      <c r="C102" s="3">
        <v>21995074011</v>
      </c>
      <c r="D102" s="2" t="s">
        <v>209</v>
      </c>
    </row>
    <row r="103" spans="1:4" x14ac:dyDescent="0.25">
      <c r="A103" s="2" t="s">
        <v>211</v>
      </c>
      <c r="B103" s="2" t="str">
        <f t="shared" si="0"/>
        <v>Edilean Brito dos</v>
      </c>
      <c r="C103" s="3">
        <v>21982792759</v>
      </c>
      <c r="D103" s="2" t="s">
        <v>212</v>
      </c>
    </row>
    <row r="104" spans="1:4" x14ac:dyDescent="0.25">
      <c r="A104" s="2" t="s">
        <v>213</v>
      </c>
      <c r="B104" s="2" t="str">
        <f t="shared" si="0"/>
        <v>Edilean brito dos santos</v>
      </c>
      <c r="C104" s="3">
        <v>21982792759</v>
      </c>
      <c r="D104" s="2" t="s">
        <v>212</v>
      </c>
    </row>
    <row r="105" spans="1:4" x14ac:dyDescent="0.25">
      <c r="A105" s="2" t="s">
        <v>213</v>
      </c>
      <c r="B105" s="2" t="str">
        <f t="shared" si="0"/>
        <v>Edilean brito dos santos</v>
      </c>
      <c r="C105" s="3">
        <v>21982792759</v>
      </c>
      <c r="D105" s="2" t="s">
        <v>212</v>
      </c>
    </row>
    <row r="106" spans="1:4" x14ac:dyDescent="0.25">
      <c r="A106" s="2" t="s">
        <v>214</v>
      </c>
      <c r="B106" s="2" t="str">
        <f t="shared" si="0"/>
        <v>Elaine Rosa da Silva</v>
      </c>
      <c r="C106" s="3">
        <v>21994155353</v>
      </c>
      <c r="D106" s="2" t="s">
        <v>215</v>
      </c>
    </row>
    <row r="107" spans="1:4" x14ac:dyDescent="0.25">
      <c r="A107" s="2" t="s">
        <v>214</v>
      </c>
      <c r="B107" s="2" t="str">
        <f t="shared" si="0"/>
        <v>Elaine Rosa da Silva</v>
      </c>
      <c r="C107" s="3">
        <v>21994155353</v>
      </c>
      <c r="D107" s="2" t="s">
        <v>215</v>
      </c>
    </row>
    <row r="108" spans="1:4" x14ac:dyDescent="0.25">
      <c r="A108" s="2" t="s">
        <v>214</v>
      </c>
      <c r="B108" s="2" t="str">
        <f t="shared" si="0"/>
        <v>Elaine Rosa da Silva</v>
      </c>
      <c r="C108" s="3">
        <v>21994155353</v>
      </c>
      <c r="D108" s="2" t="s">
        <v>215</v>
      </c>
    </row>
    <row r="109" spans="1:4" x14ac:dyDescent="0.25">
      <c r="A109" s="2" t="s">
        <v>216</v>
      </c>
      <c r="B109" s="2" t="str">
        <f t="shared" si="0"/>
        <v>enzo gabriel lopes xavier</v>
      </c>
      <c r="C109" s="3">
        <v>21990968343</v>
      </c>
      <c r="D109" s="2" t="s">
        <v>217</v>
      </c>
    </row>
    <row r="110" spans="1:4" x14ac:dyDescent="0.25">
      <c r="A110" s="2" t="s">
        <v>39</v>
      </c>
      <c r="B110" s="2" t="str">
        <f t="shared" si="0"/>
        <v>Enzo Gabriel Lopes Xavier</v>
      </c>
      <c r="C110" s="3">
        <v>21990968343</v>
      </c>
      <c r="D110" s="2" t="s">
        <v>218</v>
      </c>
    </row>
    <row r="111" spans="1:4" x14ac:dyDescent="0.25">
      <c r="A111" s="2" t="s">
        <v>219</v>
      </c>
      <c r="B111" s="2" t="str">
        <f t="shared" si="0"/>
        <v>Enzo Gabriel Lopes xavier</v>
      </c>
      <c r="C111" s="3">
        <v>21990968343</v>
      </c>
      <c r="D111" s="2" t="s">
        <v>218</v>
      </c>
    </row>
    <row r="112" spans="1:4" x14ac:dyDescent="0.25">
      <c r="A112" s="2" t="s">
        <v>220</v>
      </c>
      <c r="B112" s="2" t="str">
        <f t="shared" si="0"/>
        <v>Enzo Gabriel Lopes Xavier</v>
      </c>
      <c r="C112" s="3">
        <v>21990968343</v>
      </c>
      <c r="D112" s="2" t="s">
        <v>218</v>
      </c>
    </row>
    <row r="113" spans="1:4" x14ac:dyDescent="0.25">
      <c r="A113" s="2" t="s">
        <v>221</v>
      </c>
      <c r="B113" s="2" t="str">
        <f t="shared" si="0"/>
        <v>Erica Teixeira dos Santos</v>
      </c>
      <c r="C113" s="3">
        <v>21995521992</v>
      </c>
      <c r="D113" s="2" t="s">
        <v>222</v>
      </c>
    </row>
    <row r="114" spans="1:4" x14ac:dyDescent="0.25">
      <c r="A114" s="2" t="s">
        <v>221</v>
      </c>
      <c r="B114" s="2" t="str">
        <f t="shared" si="0"/>
        <v>Erica Teixeira dos Santos</v>
      </c>
      <c r="C114" s="3">
        <v>21995521992</v>
      </c>
      <c r="D114" s="2" t="s">
        <v>222</v>
      </c>
    </row>
    <row r="115" spans="1:4" x14ac:dyDescent="0.25">
      <c r="A115" s="2" t="s">
        <v>221</v>
      </c>
      <c r="B115" s="2" t="str">
        <f t="shared" si="0"/>
        <v>Erica Teixeira dos Santos</v>
      </c>
      <c r="C115" s="3">
        <v>21995521992</v>
      </c>
      <c r="D115" s="2" t="s">
        <v>222</v>
      </c>
    </row>
    <row r="116" spans="1:4" x14ac:dyDescent="0.25">
      <c r="A116" s="2" t="s">
        <v>41</v>
      </c>
      <c r="B116" s="2" t="str">
        <f t="shared" si="0"/>
        <v>Fabiana Dias</v>
      </c>
      <c r="C116" s="3">
        <v>21999961195</v>
      </c>
      <c r="D116" s="2" t="s">
        <v>223</v>
      </c>
    </row>
    <row r="117" spans="1:4" x14ac:dyDescent="0.25">
      <c r="A117" s="2" t="s">
        <v>41</v>
      </c>
      <c r="B117" s="2" t="str">
        <f t="shared" si="0"/>
        <v>Fabiana Dias</v>
      </c>
      <c r="C117" s="3">
        <v>21999961195</v>
      </c>
      <c r="D117" s="2" t="s">
        <v>223</v>
      </c>
    </row>
    <row r="118" spans="1:4" x14ac:dyDescent="0.25">
      <c r="A118" s="2" t="s">
        <v>224</v>
      </c>
      <c r="B118" s="2" t="str">
        <f t="shared" si="0"/>
        <v>Fabiana Dias de jesus</v>
      </c>
      <c r="C118" s="3">
        <v>21999961195</v>
      </c>
      <c r="D118" s="2" t="s">
        <v>223</v>
      </c>
    </row>
    <row r="119" spans="1:4" x14ac:dyDescent="0.25">
      <c r="A119" s="2" t="s">
        <v>224</v>
      </c>
      <c r="B119" s="2" t="str">
        <f t="shared" si="0"/>
        <v>Fabiana Dias de jesus</v>
      </c>
      <c r="C119" s="3">
        <v>21999961195</v>
      </c>
      <c r="D119" s="2" t="s">
        <v>225</v>
      </c>
    </row>
    <row r="120" spans="1:4" x14ac:dyDescent="0.25">
      <c r="A120" s="2" t="s">
        <v>226</v>
      </c>
      <c r="B120" s="2" t="str">
        <f t="shared" si="0"/>
        <v>Fabiana dos Santos de Almeida</v>
      </c>
      <c r="C120" s="3">
        <v>21988872384</v>
      </c>
      <c r="D120" s="2" t="s">
        <v>227</v>
      </c>
    </row>
    <row r="121" spans="1:4" x14ac:dyDescent="0.25">
      <c r="A121" s="2" t="s">
        <v>226</v>
      </c>
      <c r="B121" s="2" t="str">
        <f t="shared" si="0"/>
        <v>Fabiana dos Santos de Almeida</v>
      </c>
      <c r="C121" s="3">
        <v>21988872384</v>
      </c>
      <c r="D121" s="2" t="s">
        <v>227</v>
      </c>
    </row>
    <row r="122" spans="1:4" x14ac:dyDescent="0.25">
      <c r="A122" s="2" t="s">
        <v>226</v>
      </c>
      <c r="B122" s="2" t="str">
        <f t="shared" si="0"/>
        <v>Fabiana dos Santos de Almeida</v>
      </c>
      <c r="C122" s="3">
        <v>21988872384</v>
      </c>
      <c r="D122" s="2" t="s">
        <v>227</v>
      </c>
    </row>
    <row r="123" spans="1:4" x14ac:dyDescent="0.25">
      <c r="A123" s="2" t="s">
        <v>43</v>
      </c>
      <c r="B123" s="2" t="str">
        <f t="shared" si="0"/>
        <v>Fabiana Galharte Pereira</v>
      </c>
      <c r="C123" s="3">
        <v>21981886464</v>
      </c>
      <c r="D123" s="2" t="s">
        <v>228</v>
      </c>
    </row>
    <row r="124" spans="1:4" x14ac:dyDescent="0.25">
      <c r="A124" s="2" t="s">
        <v>43</v>
      </c>
      <c r="B124" s="2" t="str">
        <f t="shared" si="0"/>
        <v>Fabiana Galharte Pereira</v>
      </c>
      <c r="C124" s="3">
        <v>21981886464</v>
      </c>
      <c r="D124" s="2" t="s">
        <v>229</v>
      </c>
    </row>
    <row r="125" spans="1:4" x14ac:dyDescent="0.25">
      <c r="A125" s="2" t="s">
        <v>230</v>
      </c>
      <c r="B125" s="2" t="str">
        <f t="shared" si="0"/>
        <v>Fabiana Galharte Pereira</v>
      </c>
      <c r="C125" s="3">
        <v>21981886464</v>
      </c>
      <c r="D125" s="2" t="s">
        <v>228</v>
      </c>
    </row>
    <row r="126" spans="1:4" x14ac:dyDescent="0.25">
      <c r="A126" s="2" t="s">
        <v>231</v>
      </c>
      <c r="B126" s="2" t="str">
        <f t="shared" si="0"/>
        <v>Fabiano de Matos Nejm</v>
      </c>
      <c r="C126" s="3">
        <v>21976079144</v>
      </c>
      <c r="D126" s="2" t="s">
        <v>232</v>
      </c>
    </row>
    <row r="127" spans="1:4" x14ac:dyDescent="0.25">
      <c r="A127" s="2" t="s">
        <v>231</v>
      </c>
      <c r="B127" s="2" t="str">
        <f t="shared" si="0"/>
        <v>Fabiano de Matos Nejm</v>
      </c>
      <c r="C127" s="3">
        <v>21976079144</v>
      </c>
      <c r="D127" s="2" t="s">
        <v>232</v>
      </c>
    </row>
    <row r="128" spans="1:4" x14ac:dyDescent="0.25">
      <c r="A128" s="2" t="s">
        <v>231</v>
      </c>
      <c r="B128" s="2" t="str">
        <f t="shared" si="0"/>
        <v>Fabiano de Matos Nejm</v>
      </c>
      <c r="C128" s="3">
        <v>21976079144</v>
      </c>
      <c r="D128" s="2" t="s">
        <v>232</v>
      </c>
    </row>
    <row r="129" spans="1:4" x14ac:dyDescent="0.25">
      <c r="A129" s="2" t="s">
        <v>233</v>
      </c>
      <c r="B129" s="2" t="str">
        <f t="shared" si="0"/>
        <v>Fernanda Dias de Jesus</v>
      </c>
      <c r="C129" s="3">
        <v>21993117455</v>
      </c>
      <c r="D129" s="2" t="s">
        <v>234</v>
      </c>
    </row>
    <row r="130" spans="1:4" x14ac:dyDescent="0.25">
      <c r="A130" s="2" t="s">
        <v>233</v>
      </c>
      <c r="B130" s="2" t="str">
        <f t="shared" si="0"/>
        <v>Fernanda Dias de Jesus</v>
      </c>
      <c r="C130" s="3">
        <v>21993117455</v>
      </c>
      <c r="D130" s="2" t="s">
        <v>234</v>
      </c>
    </row>
    <row r="131" spans="1:4" x14ac:dyDescent="0.25">
      <c r="A131" s="2" t="s">
        <v>233</v>
      </c>
      <c r="B131" s="2" t="str">
        <f t="shared" si="0"/>
        <v>Fernanda Dias de Jesus</v>
      </c>
      <c r="C131" s="3">
        <v>21993117455</v>
      </c>
      <c r="D131" s="2" t="s">
        <v>234</v>
      </c>
    </row>
    <row r="132" spans="1:4" x14ac:dyDescent="0.25">
      <c r="A132" s="2" t="s">
        <v>235</v>
      </c>
      <c r="B132" s="2" t="str">
        <f t="shared" si="0"/>
        <v>Flavio Hollanda Coelho</v>
      </c>
      <c r="C132" s="3">
        <v>21991660307</v>
      </c>
      <c r="D132" s="2" t="s">
        <v>236</v>
      </c>
    </row>
    <row r="133" spans="1:4" x14ac:dyDescent="0.25">
      <c r="A133" s="2" t="s">
        <v>235</v>
      </c>
      <c r="B133" s="2" t="str">
        <f t="shared" si="0"/>
        <v>Flavio Hollanda Coelho</v>
      </c>
      <c r="C133" s="3">
        <v>21991660307</v>
      </c>
      <c r="D133" s="2" t="s">
        <v>236</v>
      </c>
    </row>
    <row r="134" spans="1:4" x14ac:dyDescent="0.25">
      <c r="A134" s="2" t="s">
        <v>235</v>
      </c>
      <c r="B134" s="2" t="str">
        <f t="shared" si="0"/>
        <v>Flavio Hollanda Coelho</v>
      </c>
      <c r="C134" s="3">
        <v>21991660307</v>
      </c>
      <c r="D134" s="2" t="s">
        <v>236</v>
      </c>
    </row>
    <row r="135" spans="1:4" x14ac:dyDescent="0.25">
      <c r="A135" s="2" t="s">
        <v>235</v>
      </c>
      <c r="B135" s="2" t="str">
        <f t="shared" si="0"/>
        <v>Flavio Hollanda Coelho</v>
      </c>
      <c r="C135" s="3">
        <v>21991660307</v>
      </c>
      <c r="D135" s="2" t="s">
        <v>236</v>
      </c>
    </row>
    <row r="136" spans="1:4" x14ac:dyDescent="0.25">
      <c r="A136" s="2" t="s">
        <v>235</v>
      </c>
      <c r="B136" s="2" t="str">
        <f t="shared" si="0"/>
        <v>Flavio Hollanda Coelho</v>
      </c>
      <c r="C136" s="3">
        <v>21991660307</v>
      </c>
      <c r="D136" s="2" t="s">
        <v>236</v>
      </c>
    </row>
    <row r="137" spans="1:4" x14ac:dyDescent="0.25">
      <c r="A137" s="2" t="s">
        <v>47</v>
      </c>
      <c r="B137" s="2" t="str">
        <f t="shared" si="0"/>
        <v>Francieli de Andrade Santos</v>
      </c>
      <c r="C137" s="3">
        <v>21969441544</v>
      </c>
      <c r="D137" s="2" t="s">
        <v>237</v>
      </c>
    </row>
    <row r="138" spans="1:4" x14ac:dyDescent="0.25">
      <c r="A138" s="2" t="s">
        <v>47</v>
      </c>
      <c r="B138" s="2" t="str">
        <f t="shared" si="0"/>
        <v>Francieli de Andrade Santos</v>
      </c>
      <c r="C138" s="3">
        <v>21969441544</v>
      </c>
      <c r="D138" s="2" t="s">
        <v>237</v>
      </c>
    </row>
    <row r="139" spans="1:4" x14ac:dyDescent="0.25">
      <c r="A139" s="2" t="s">
        <v>47</v>
      </c>
      <c r="B139" s="2" t="str">
        <f t="shared" si="0"/>
        <v>Francieli de Andrade Santos</v>
      </c>
      <c r="C139" s="3">
        <v>21969441544</v>
      </c>
      <c r="D139" s="2" t="s">
        <v>237</v>
      </c>
    </row>
    <row r="140" spans="1:4" x14ac:dyDescent="0.25">
      <c r="A140" s="2" t="s">
        <v>47</v>
      </c>
      <c r="B140" s="2" t="str">
        <f t="shared" si="0"/>
        <v>Francieli de Andrade Santos</v>
      </c>
      <c r="C140" s="3">
        <v>21969441544</v>
      </c>
      <c r="D140" s="2" t="s">
        <v>237</v>
      </c>
    </row>
    <row r="141" spans="1:4" x14ac:dyDescent="0.25">
      <c r="A141" s="2" t="s">
        <v>48</v>
      </c>
      <c r="B141" s="2" t="str">
        <f t="shared" si="0"/>
        <v>Gabriel Sancler Gomes</v>
      </c>
      <c r="C141" s="3">
        <v>21999043122</v>
      </c>
      <c r="D141" s="2" t="s">
        <v>238</v>
      </c>
    </row>
    <row r="142" spans="1:4" x14ac:dyDescent="0.25">
      <c r="A142" s="2" t="s">
        <v>239</v>
      </c>
      <c r="B142" s="2" t="str">
        <f t="shared" si="0"/>
        <v>Gabriel Sancler Gomes</v>
      </c>
      <c r="C142" s="3">
        <v>21999043122</v>
      </c>
      <c r="D142" s="2" t="s">
        <v>238</v>
      </c>
    </row>
    <row r="143" spans="1:4" x14ac:dyDescent="0.25">
      <c r="A143" s="2" t="s">
        <v>240</v>
      </c>
      <c r="B143" s="2" t="str">
        <f t="shared" si="0"/>
        <v>Gabriela Silva da Conceição</v>
      </c>
      <c r="C143" s="3">
        <v>21979766973</v>
      </c>
      <c r="D143" s="2" t="s">
        <v>241</v>
      </c>
    </row>
    <row r="144" spans="1:4" x14ac:dyDescent="0.25">
      <c r="A144" s="2" t="s">
        <v>240</v>
      </c>
      <c r="B144" s="2" t="str">
        <f t="shared" si="0"/>
        <v>Gabriela Silva da Conceição</v>
      </c>
      <c r="C144" s="3">
        <v>21979766973</v>
      </c>
      <c r="D144" s="2" t="s">
        <v>241</v>
      </c>
    </row>
    <row r="145" spans="1:4" x14ac:dyDescent="0.25">
      <c r="A145" s="2" t="s">
        <v>240</v>
      </c>
      <c r="B145" s="2" t="str">
        <f t="shared" si="0"/>
        <v>Gabriela Silva da Conceição</v>
      </c>
      <c r="C145" s="3">
        <v>21979766973</v>
      </c>
      <c r="D145" s="2" t="s">
        <v>241</v>
      </c>
    </row>
    <row r="146" spans="1:4" x14ac:dyDescent="0.25">
      <c r="A146" s="2" t="s">
        <v>50</v>
      </c>
      <c r="B146" s="2" t="str">
        <f t="shared" si="0"/>
        <v>Gabriella de Santana Guerra Pimentel</v>
      </c>
      <c r="C146" s="3">
        <v>81992505696</v>
      </c>
      <c r="D146" s="2" t="s">
        <v>242</v>
      </c>
    </row>
    <row r="147" spans="1:4" x14ac:dyDescent="0.25">
      <c r="A147" s="2" t="s">
        <v>50</v>
      </c>
      <c r="B147" s="2" t="str">
        <f t="shared" si="0"/>
        <v>Gabriella de Santana Guerra Pimentel</v>
      </c>
      <c r="C147" s="3">
        <v>81992505697</v>
      </c>
      <c r="D147" s="2" t="s">
        <v>242</v>
      </c>
    </row>
    <row r="148" spans="1:4" x14ac:dyDescent="0.25">
      <c r="A148" s="2" t="s">
        <v>243</v>
      </c>
      <c r="B148" s="2" t="str">
        <f t="shared" si="0"/>
        <v>Gabriella de Santana Guerra Pimentel</v>
      </c>
      <c r="C148" s="3">
        <v>81992505696</v>
      </c>
      <c r="D148" s="2" t="s">
        <v>242</v>
      </c>
    </row>
    <row r="149" spans="1:4" x14ac:dyDescent="0.25">
      <c r="A149" s="2" t="s">
        <v>243</v>
      </c>
      <c r="B149" s="2" t="str">
        <f t="shared" si="0"/>
        <v>Gabriella de Santana Guerra Pimentel</v>
      </c>
      <c r="C149" s="3">
        <v>81992505696</v>
      </c>
      <c r="D149" s="2" t="s">
        <v>242</v>
      </c>
    </row>
    <row r="150" spans="1:4" x14ac:dyDescent="0.25">
      <c r="A150" s="2" t="s">
        <v>244</v>
      </c>
      <c r="B150" s="2" t="str">
        <f t="shared" si="0"/>
        <v>Genghis Junio Rodrigues Gonçalves</v>
      </c>
      <c r="C150" s="3">
        <v>21992964617</v>
      </c>
      <c r="D150" s="2" t="s">
        <v>245</v>
      </c>
    </row>
    <row r="151" spans="1:4" x14ac:dyDescent="0.25">
      <c r="A151" s="2" t="s">
        <v>244</v>
      </c>
      <c r="B151" s="2" t="str">
        <f t="shared" si="0"/>
        <v>Genghis Junio Rodrigues Gonçalves</v>
      </c>
      <c r="C151" s="3">
        <v>21992964617</v>
      </c>
      <c r="D151" s="2" t="s">
        <v>245</v>
      </c>
    </row>
    <row r="152" spans="1:4" x14ac:dyDescent="0.25">
      <c r="A152" s="2" t="s">
        <v>244</v>
      </c>
      <c r="B152" s="2" t="str">
        <f t="shared" si="0"/>
        <v>Genghis Junio Rodrigues Gonçalves</v>
      </c>
      <c r="C152" s="3">
        <v>21992964617</v>
      </c>
      <c r="D152" s="2" t="s">
        <v>245</v>
      </c>
    </row>
    <row r="153" spans="1:4" x14ac:dyDescent="0.25">
      <c r="A153" s="2" t="s">
        <v>244</v>
      </c>
      <c r="B153" s="2" t="str">
        <f t="shared" si="0"/>
        <v>Genghis Junio Rodrigues Gonçalves</v>
      </c>
      <c r="C153" s="3">
        <v>21992964617</v>
      </c>
      <c r="D153" s="2" t="s">
        <v>245</v>
      </c>
    </row>
    <row r="154" spans="1:4" x14ac:dyDescent="0.25">
      <c r="A154" s="2" t="s">
        <v>52</v>
      </c>
      <c r="B154" s="2" t="str">
        <f t="shared" si="0"/>
        <v>Giovanna Xavier</v>
      </c>
      <c r="C154" s="3">
        <v>21972752575</v>
      </c>
      <c r="D154" s="2" t="s">
        <v>246</v>
      </c>
    </row>
    <row r="155" spans="1:4" x14ac:dyDescent="0.25">
      <c r="A155" s="2" t="s">
        <v>52</v>
      </c>
      <c r="B155" s="2" t="str">
        <f t="shared" si="0"/>
        <v>Giovanna Xavier</v>
      </c>
      <c r="C155" s="3">
        <v>21972752575</v>
      </c>
      <c r="D155" s="2" t="s">
        <v>246</v>
      </c>
    </row>
    <row r="156" spans="1:4" x14ac:dyDescent="0.25">
      <c r="A156" s="2" t="s">
        <v>247</v>
      </c>
      <c r="B156" s="2" t="str">
        <f t="shared" si="0"/>
        <v>Gláucia de Melo Reis</v>
      </c>
      <c r="C156" s="3">
        <v>21972620803</v>
      </c>
      <c r="D156" s="2" t="s">
        <v>248</v>
      </c>
    </row>
    <row r="157" spans="1:4" x14ac:dyDescent="0.25">
      <c r="A157" s="2" t="s">
        <v>247</v>
      </c>
      <c r="B157" s="2" t="str">
        <f t="shared" si="0"/>
        <v>Gláucia de Melo Reis</v>
      </c>
      <c r="C157" s="3">
        <v>21972620803</v>
      </c>
      <c r="D157" s="2" t="s">
        <v>248</v>
      </c>
    </row>
    <row r="158" spans="1:4" x14ac:dyDescent="0.25">
      <c r="A158" s="2" t="s">
        <v>54</v>
      </c>
      <c r="B158" s="2" t="str">
        <f t="shared" si="0"/>
        <v>Guilherme de Lacerda Turle Moreira</v>
      </c>
      <c r="C158" s="3">
        <v>21974769427</v>
      </c>
      <c r="D158" s="2" t="s">
        <v>249</v>
      </c>
    </row>
    <row r="159" spans="1:4" x14ac:dyDescent="0.25">
      <c r="A159" s="2" t="s">
        <v>54</v>
      </c>
      <c r="B159" s="2" t="str">
        <f t="shared" si="0"/>
        <v>Guilherme de Lacerda Turle Moreira</v>
      </c>
      <c r="C159" s="3">
        <v>21974769427</v>
      </c>
      <c r="D159" s="2" t="s">
        <v>250</v>
      </c>
    </row>
    <row r="160" spans="1:4" x14ac:dyDescent="0.25">
      <c r="A160" s="2" t="s">
        <v>251</v>
      </c>
      <c r="B160" s="2" t="str">
        <f t="shared" si="0"/>
        <v>GUILHERME DE LACERDA TURLE MOREIRA</v>
      </c>
      <c r="C160" s="3">
        <v>21974769427</v>
      </c>
      <c r="D160" s="2" t="s">
        <v>252</v>
      </c>
    </row>
    <row r="161" spans="1:4" x14ac:dyDescent="0.25">
      <c r="A161" s="2" t="s">
        <v>253</v>
      </c>
      <c r="B161" s="2" t="str">
        <f t="shared" si="0"/>
        <v>Guilherme Leal Ferreira</v>
      </c>
      <c r="C161" s="3">
        <v>21995378606</v>
      </c>
      <c r="D161" s="2" t="s">
        <v>254</v>
      </c>
    </row>
    <row r="162" spans="1:4" x14ac:dyDescent="0.25">
      <c r="A162" s="2" t="s">
        <v>253</v>
      </c>
      <c r="B162" s="2" t="str">
        <f t="shared" si="0"/>
        <v>Guilherme Leal Ferreira</v>
      </c>
      <c r="C162" s="3">
        <v>21995378606</v>
      </c>
      <c r="D162" s="2" t="s">
        <v>254</v>
      </c>
    </row>
    <row r="163" spans="1:4" x14ac:dyDescent="0.25">
      <c r="A163" s="2" t="s">
        <v>253</v>
      </c>
      <c r="B163" s="2" t="str">
        <f t="shared" si="0"/>
        <v>Guilherme Leal Ferreira</v>
      </c>
      <c r="C163" s="3">
        <v>21995278606</v>
      </c>
      <c r="D163" s="2" t="s">
        <v>254</v>
      </c>
    </row>
    <row r="164" spans="1:4" x14ac:dyDescent="0.25">
      <c r="A164" s="2" t="s">
        <v>255</v>
      </c>
      <c r="B164" s="2" t="str">
        <f t="shared" si="0"/>
        <v>Heitor soares peruzzi</v>
      </c>
      <c r="C164" s="3">
        <v>2199981804</v>
      </c>
      <c r="D164" s="2" t="s">
        <v>256</v>
      </c>
    </row>
    <row r="165" spans="1:4" x14ac:dyDescent="0.25">
      <c r="A165" s="2" t="s">
        <v>255</v>
      </c>
      <c r="B165" s="2" t="str">
        <f t="shared" si="0"/>
        <v>Heitor soares peruzzi</v>
      </c>
      <c r="C165" s="3">
        <v>21999811804</v>
      </c>
      <c r="D165" s="2" t="s">
        <v>256</v>
      </c>
    </row>
    <row r="166" spans="1:4" x14ac:dyDescent="0.25">
      <c r="A166" s="2" t="s">
        <v>257</v>
      </c>
      <c r="B166" s="2" t="str">
        <f t="shared" si="0"/>
        <v>Heitor Soares peruzzi</v>
      </c>
      <c r="C166" s="3">
        <v>21994761935</v>
      </c>
      <c r="D166" s="2" t="s">
        <v>256</v>
      </c>
    </row>
    <row r="167" spans="1:4" x14ac:dyDescent="0.25">
      <c r="A167" s="2" t="s">
        <v>258</v>
      </c>
      <c r="B167" s="2" t="str">
        <f t="shared" si="0"/>
        <v>Helen da silva</v>
      </c>
      <c r="C167" s="3">
        <v>21971079250</v>
      </c>
      <c r="D167" s="2" t="s">
        <v>259</v>
      </c>
    </row>
    <row r="168" spans="1:4" x14ac:dyDescent="0.25">
      <c r="A168" s="2" t="s">
        <v>260</v>
      </c>
      <c r="B168" s="2" t="str">
        <f t="shared" si="0"/>
        <v>Helen da silva</v>
      </c>
      <c r="C168" s="3">
        <v>21971079250</v>
      </c>
      <c r="D168" s="2" t="s">
        <v>259</v>
      </c>
    </row>
    <row r="169" spans="1:4" x14ac:dyDescent="0.25">
      <c r="A169" s="2" t="s">
        <v>261</v>
      </c>
      <c r="B169" s="2" t="str">
        <f t="shared" si="0"/>
        <v>Helen da silva valeriano</v>
      </c>
      <c r="C169" s="3">
        <v>21971079250</v>
      </c>
      <c r="D169" s="2" t="s">
        <v>262</v>
      </c>
    </row>
    <row r="170" spans="1:4" x14ac:dyDescent="0.25">
      <c r="A170" s="2" t="s">
        <v>263</v>
      </c>
      <c r="B170" s="2" t="str">
        <f t="shared" si="0"/>
        <v>Hosana Ferraz</v>
      </c>
      <c r="C170" s="3">
        <v>21966127010</v>
      </c>
      <c r="D170" s="2" t="s">
        <v>264</v>
      </c>
    </row>
    <row r="171" spans="1:4" x14ac:dyDescent="0.25">
      <c r="A171" s="2" t="s">
        <v>265</v>
      </c>
      <c r="B171" s="2" t="str">
        <f t="shared" si="0"/>
        <v>Hosana Ferraz</v>
      </c>
      <c r="C171" s="3">
        <v>21966127010</v>
      </c>
      <c r="D171" s="2" t="s">
        <v>264</v>
      </c>
    </row>
    <row r="172" spans="1:4" x14ac:dyDescent="0.25">
      <c r="A172" s="2" t="s">
        <v>58</v>
      </c>
      <c r="B172" s="2" t="str">
        <f t="shared" si="0"/>
        <v>Hosana Ferraz Benatti</v>
      </c>
      <c r="C172" s="3">
        <v>21966127010</v>
      </c>
      <c r="D172" s="2" t="s">
        <v>264</v>
      </c>
    </row>
    <row r="173" spans="1:4" x14ac:dyDescent="0.25">
      <c r="A173" s="2" t="s">
        <v>266</v>
      </c>
      <c r="B173" s="2" t="str">
        <f t="shared" si="0"/>
        <v>Hosana Ferraz Benatti</v>
      </c>
      <c r="C173" s="3">
        <v>21966127010</v>
      </c>
      <c r="D173" s="2" t="s">
        <v>264</v>
      </c>
    </row>
    <row r="174" spans="1:4" x14ac:dyDescent="0.25">
      <c r="A174" s="2" t="s">
        <v>267</v>
      </c>
      <c r="B174" s="2" t="str">
        <f t="shared" si="0"/>
        <v>Hudson Rodrigo Feitosa inacio</v>
      </c>
      <c r="C174" s="3">
        <v>21972426871</v>
      </c>
      <c r="D174" s="2" t="s">
        <v>268</v>
      </c>
    </row>
    <row r="175" spans="1:4" x14ac:dyDescent="0.25">
      <c r="A175" s="2" t="s">
        <v>267</v>
      </c>
      <c r="B175" s="2" t="str">
        <f t="shared" si="0"/>
        <v>Hudson Rodrigo Feitosa inacio</v>
      </c>
      <c r="C175" s="3">
        <v>21972426871</v>
      </c>
      <c r="D175" s="2" t="s">
        <v>268</v>
      </c>
    </row>
    <row r="176" spans="1:4" x14ac:dyDescent="0.25">
      <c r="A176" s="2" t="s">
        <v>267</v>
      </c>
      <c r="B176" s="2" t="str">
        <f t="shared" si="0"/>
        <v>Hudson Rodrigo Feitosa inacio</v>
      </c>
      <c r="C176" s="3">
        <v>21972426871</v>
      </c>
      <c r="D176" s="2" t="s">
        <v>268</v>
      </c>
    </row>
    <row r="177" spans="1:4" x14ac:dyDescent="0.25">
      <c r="A177" s="2" t="s">
        <v>269</v>
      </c>
      <c r="B177" s="2" t="str">
        <f t="shared" si="0"/>
        <v>Ignácio Loiola Peixoto de Oliveira Júnior</v>
      </c>
      <c r="C177" s="3">
        <v>21993048468</v>
      </c>
      <c r="D177" s="2" t="s">
        <v>270</v>
      </c>
    </row>
    <row r="178" spans="1:4" x14ac:dyDescent="0.25">
      <c r="A178" s="2" t="s">
        <v>271</v>
      </c>
      <c r="B178" s="2" t="str">
        <f t="shared" si="0"/>
        <v>Ignácio Peixoto</v>
      </c>
      <c r="C178" s="3">
        <v>21993048468</v>
      </c>
      <c r="D178" s="2" t="s">
        <v>272</v>
      </c>
    </row>
    <row r="179" spans="1:4" x14ac:dyDescent="0.25">
      <c r="A179" s="2" t="s">
        <v>61</v>
      </c>
      <c r="B179" s="2" t="str">
        <f t="shared" si="0"/>
        <v>Isabelle de souza Cruz Camargo</v>
      </c>
      <c r="C179" s="3">
        <v>21990334616</v>
      </c>
      <c r="D179" s="2" t="s">
        <v>273</v>
      </c>
    </row>
    <row r="180" spans="1:4" x14ac:dyDescent="0.25">
      <c r="A180" s="2" t="s">
        <v>274</v>
      </c>
      <c r="B180" s="2" t="str">
        <f t="shared" si="0"/>
        <v>Isabelle de Souza Cruz Camargo</v>
      </c>
      <c r="C180" s="3">
        <v>21990334616</v>
      </c>
      <c r="D180" s="2" t="s">
        <v>273</v>
      </c>
    </row>
    <row r="181" spans="1:4" x14ac:dyDescent="0.25">
      <c r="A181" s="2" t="s">
        <v>62</v>
      </c>
      <c r="B181" s="2" t="str">
        <f t="shared" si="0"/>
        <v>Isabelle Souza</v>
      </c>
      <c r="C181" s="3">
        <v>21990334616</v>
      </c>
      <c r="D181" s="2" t="s">
        <v>273</v>
      </c>
    </row>
    <row r="182" spans="1:4" x14ac:dyDescent="0.25">
      <c r="A182" s="2" t="s">
        <v>63</v>
      </c>
      <c r="B182" s="2" t="str">
        <f t="shared" si="0"/>
        <v>Iury Nascimento</v>
      </c>
      <c r="C182" s="3">
        <v>21973743220</v>
      </c>
      <c r="D182" s="2" t="s">
        <v>275</v>
      </c>
    </row>
    <row r="183" spans="1:4" x14ac:dyDescent="0.25">
      <c r="A183" s="2" t="s">
        <v>63</v>
      </c>
      <c r="B183" s="2" t="str">
        <f t="shared" si="0"/>
        <v>Iury Nascimento</v>
      </c>
      <c r="C183" s="3">
        <v>21973643220</v>
      </c>
      <c r="D183" s="2" t="s">
        <v>275</v>
      </c>
    </row>
    <row r="184" spans="1:4" x14ac:dyDescent="0.25">
      <c r="A184" s="2" t="s">
        <v>63</v>
      </c>
      <c r="B184" s="2" t="str">
        <f t="shared" si="0"/>
        <v>Iury Nascimento</v>
      </c>
      <c r="C184" s="3">
        <v>21973743220</v>
      </c>
      <c r="D184" s="2" t="s">
        <v>275</v>
      </c>
    </row>
    <row r="185" spans="1:4" x14ac:dyDescent="0.25">
      <c r="A185" s="2" t="s">
        <v>63</v>
      </c>
      <c r="B185" s="2" t="str">
        <f t="shared" si="0"/>
        <v>Iury Nascimento</v>
      </c>
      <c r="C185" s="3">
        <v>21973743220</v>
      </c>
      <c r="D185" s="2" t="s">
        <v>275</v>
      </c>
    </row>
    <row r="186" spans="1:4" x14ac:dyDescent="0.25">
      <c r="A186" s="2" t="s">
        <v>63</v>
      </c>
      <c r="B186" s="2" t="str">
        <f t="shared" si="0"/>
        <v>Iury Nascimento</v>
      </c>
      <c r="C186" s="3">
        <v>21973743220</v>
      </c>
      <c r="D186" s="2" t="s">
        <v>275</v>
      </c>
    </row>
    <row r="187" spans="1:4" x14ac:dyDescent="0.25">
      <c r="A187" s="2" t="s">
        <v>276</v>
      </c>
      <c r="B187" s="2" t="str">
        <f t="shared" si="0"/>
        <v>Jacqueline Santos de Almeida</v>
      </c>
      <c r="C187" s="3">
        <v>21976470025</v>
      </c>
      <c r="D187" s="2" t="s">
        <v>277</v>
      </c>
    </row>
    <row r="188" spans="1:4" x14ac:dyDescent="0.25">
      <c r="A188" s="2" t="s">
        <v>276</v>
      </c>
      <c r="B188" s="2" t="str">
        <f t="shared" si="0"/>
        <v>Jacqueline Santos de Almeida</v>
      </c>
      <c r="C188" s="3">
        <v>21976470025</v>
      </c>
      <c r="D188" s="2" t="s">
        <v>278</v>
      </c>
    </row>
    <row r="189" spans="1:4" x14ac:dyDescent="0.25">
      <c r="A189" s="2" t="s">
        <v>276</v>
      </c>
      <c r="B189" s="2" t="str">
        <f t="shared" si="0"/>
        <v>Jacqueline Santos de Almeida</v>
      </c>
      <c r="C189" s="3">
        <v>21976470025</v>
      </c>
      <c r="D189" s="2" t="s">
        <v>278</v>
      </c>
    </row>
    <row r="190" spans="1:4" x14ac:dyDescent="0.25">
      <c r="A190" s="2" t="s">
        <v>279</v>
      </c>
      <c r="B190" s="2" t="str">
        <f t="shared" si="0"/>
        <v>Jaine França Alneida</v>
      </c>
      <c r="C190" s="3">
        <v>21973534303</v>
      </c>
      <c r="D190" s="2" t="s">
        <v>280</v>
      </c>
    </row>
    <row r="191" spans="1:4" x14ac:dyDescent="0.25">
      <c r="A191" s="2" t="s">
        <v>281</v>
      </c>
      <c r="B191" s="2" t="str">
        <f t="shared" si="0"/>
        <v>Jaine França Dias De Almeida</v>
      </c>
      <c r="C191" s="3">
        <v>21973534303</v>
      </c>
      <c r="D191" s="2" t="s">
        <v>280</v>
      </c>
    </row>
    <row r="192" spans="1:4" x14ac:dyDescent="0.25">
      <c r="A192" s="2" t="s">
        <v>282</v>
      </c>
      <c r="B192" s="2" t="str">
        <f t="shared" si="0"/>
        <v>Jaine França dias de Almeida</v>
      </c>
      <c r="C192" s="3">
        <v>21973534303</v>
      </c>
      <c r="D192" s="2" t="s">
        <v>280</v>
      </c>
    </row>
    <row r="193" spans="1:4" x14ac:dyDescent="0.25">
      <c r="A193" s="2" t="s">
        <v>283</v>
      </c>
      <c r="B193" s="2" t="str">
        <f t="shared" si="0"/>
        <v>Jaine França dias de Almeida C</v>
      </c>
      <c r="C193" s="3">
        <v>21973534303</v>
      </c>
      <c r="D193" s="2" t="s">
        <v>280</v>
      </c>
    </row>
    <row r="194" spans="1:4" x14ac:dyDescent="0.25">
      <c r="A194" s="2" t="s">
        <v>284</v>
      </c>
      <c r="B194" s="2" t="str">
        <f t="shared" si="0"/>
        <v>Jansen Oliveira Mendonça</v>
      </c>
      <c r="C194" s="3">
        <v>21991955551</v>
      </c>
      <c r="D194" s="2" t="s">
        <v>285</v>
      </c>
    </row>
    <row r="195" spans="1:4" x14ac:dyDescent="0.25">
      <c r="A195" s="2" t="s">
        <v>286</v>
      </c>
      <c r="B195" s="2" t="str">
        <f t="shared" si="0"/>
        <v>Jansen Oliveira Mendonca</v>
      </c>
      <c r="C195" s="3">
        <v>21991955551</v>
      </c>
      <c r="D195" s="2" t="s">
        <v>285</v>
      </c>
    </row>
    <row r="196" spans="1:4" x14ac:dyDescent="0.25">
      <c r="A196" s="2" t="s">
        <v>287</v>
      </c>
      <c r="B196" s="2" t="str">
        <f t="shared" si="0"/>
        <v>Jansen oliveira Mendonca</v>
      </c>
      <c r="C196" s="3">
        <v>21991955551</v>
      </c>
      <c r="D196" s="2" t="s">
        <v>285</v>
      </c>
    </row>
    <row r="197" spans="1:4" x14ac:dyDescent="0.25">
      <c r="A197" s="2" t="s">
        <v>288</v>
      </c>
      <c r="B197" s="2" t="str">
        <f t="shared" si="0"/>
        <v>Jansen Oliveira mendonca</v>
      </c>
      <c r="C197" s="3">
        <v>21991955551</v>
      </c>
      <c r="D197" s="2" t="s">
        <v>285</v>
      </c>
    </row>
    <row r="198" spans="1:4" x14ac:dyDescent="0.25">
      <c r="A198" s="2" t="s">
        <v>67</v>
      </c>
      <c r="B198" s="2" t="str">
        <f t="shared" si="0"/>
        <v>Jessica Bianca Aires Santana da Silva</v>
      </c>
      <c r="C198" s="3">
        <v>21983043879</v>
      </c>
      <c r="D198" s="2" t="s">
        <v>289</v>
      </c>
    </row>
    <row r="199" spans="1:4" x14ac:dyDescent="0.25">
      <c r="A199" s="2" t="s">
        <v>67</v>
      </c>
      <c r="B199" s="2" t="str">
        <f t="shared" si="0"/>
        <v>Jessica Bianca Aires Santana da Silva</v>
      </c>
      <c r="C199" s="3">
        <v>21983043879</v>
      </c>
      <c r="D199" s="2" t="s">
        <v>289</v>
      </c>
    </row>
    <row r="200" spans="1:4" x14ac:dyDescent="0.25">
      <c r="A200" s="2" t="s">
        <v>67</v>
      </c>
      <c r="B200" s="2" t="str">
        <f t="shared" si="0"/>
        <v>Jessica Bianca Aires Santana da Silva</v>
      </c>
      <c r="C200" s="3">
        <v>21983043879</v>
      </c>
      <c r="D200" s="2" t="s">
        <v>289</v>
      </c>
    </row>
    <row r="201" spans="1:4" x14ac:dyDescent="0.25">
      <c r="A201" s="2" t="s">
        <v>67</v>
      </c>
      <c r="B201" s="2" t="str">
        <f t="shared" si="0"/>
        <v>Jessica Bianca Aires Santana da Silva</v>
      </c>
      <c r="C201" s="3">
        <v>21983043879</v>
      </c>
      <c r="D201" s="2" t="s">
        <v>289</v>
      </c>
    </row>
    <row r="202" spans="1:4" x14ac:dyDescent="0.25">
      <c r="A202" s="2" t="s">
        <v>68</v>
      </c>
      <c r="B202" s="2" t="str">
        <f t="shared" si="0"/>
        <v>Jessica Rodrigues barbosa</v>
      </c>
      <c r="C202" s="3">
        <v>21995915215</v>
      </c>
      <c r="D202" s="2" t="s">
        <v>290</v>
      </c>
    </row>
    <row r="203" spans="1:4" x14ac:dyDescent="0.25">
      <c r="A203" s="2" t="s">
        <v>68</v>
      </c>
      <c r="B203" s="2" t="str">
        <f t="shared" si="0"/>
        <v>Jessica Rodrigues barbosa</v>
      </c>
      <c r="C203" s="3">
        <v>21995915215</v>
      </c>
      <c r="D203" s="2" t="s">
        <v>291</v>
      </c>
    </row>
    <row r="204" spans="1:4" x14ac:dyDescent="0.25">
      <c r="A204" s="2" t="s">
        <v>68</v>
      </c>
      <c r="B204" s="2" t="str">
        <f t="shared" si="0"/>
        <v>Jessica Rodrigues barbosa</v>
      </c>
      <c r="C204" s="3">
        <v>21995915215</v>
      </c>
      <c r="D204" s="2" t="s">
        <v>290</v>
      </c>
    </row>
    <row r="205" spans="1:4" x14ac:dyDescent="0.25">
      <c r="A205" s="2" t="s">
        <v>292</v>
      </c>
      <c r="B205" s="2" t="str">
        <f t="shared" si="0"/>
        <v>Jossamara Chagas Ribeiro</v>
      </c>
      <c r="C205" s="3">
        <v>21993436900</v>
      </c>
      <c r="D205" s="2" t="s">
        <v>293</v>
      </c>
    </row>
    <row r="206" spans="1:4" x14ac:dyDescent="0.25">
      <c r="A206" s="2" t="s">
        <v>292</v>
      </c>
      <c r="B206" s="2" t="str">
        <f t="shared" si="0"/>
        <v>Jossamara Chagas Ribeiro</v>
      </c>
      <c r="C206" s="3">
        <v>21993436900</v>
      </c>
      <c r="D206" s="2" t="s">
        <v>293</v>
      </c>
    </row>
    <row r="207" spans="1:4" x14ac:dyDescent="0.25">
      <c r="A207" s="2" t="s">
        <v>294</v>
      </c>
      <c r="B207" s="2" t="str">
        <f t="shared" si="0"/>
        <v>Julia dos Santos Constantino</v>
      </c>
      <c r="C207" s="3">
        <v>21980130166</v>
      </c>
      <c r="D207" s="2" t="s">
        <v>295</v>
      </c>
    </row>
    <row r="208" spans="1:4" x14ac:dyDescent="0.25">
      <c r="A208" s="2" t="s">
        <v>294</v>
      </c>
      <c r="B208" s="2" t="str">
        <f t="shared" si="0"/>
        <v>Julia dos Santos Constantino</v>
      </c>
      <c r="C208" s="3">
        <v>21980130166</v>
      </c>
      <c r="D208" s="2" t="s">
        <v>295</v>
      </c>
    </row>
    <row r="209" spans="1:4" x14ac:dyDescent="0.25">
      <c r="A209" s="2" t="s">
        <v>71</v>
      </c>
      <c r="B209" s="2" t="str">
        <f t="shared" si="0"/>
        <v>Juliana Costa Gonçalves</v>
      </c>
      <c r="C209" s="3">
        <v>21993537037</v>
      </c>
      <c r="D209" s="2" t="s">
        <v>296</v>
      </c>
    </row>
    <row r="210" spans="1:4" x14ac:dyDescent="0.25">
      <c r="A210" s="2" t="s">
        <v>71</v>
      </c>
      <c r="B210" s="2" t="str">
        <f t="shared" si="0"/>
        <v>Juliana Costa Gonçalves</v>
      </c>
      <c r="C210" s="3">
        <v>21993537037</v>
      </c>
      <c r="D210" s="2" t="s">
        <v>296</v>
      </c>
    </row>
    <row r="211" spans="1:4" x14ac:dyDescent="0.25">
      <c r="A211" s="2" t="s">
        <v>71</v>
      </c>
      <c r="B211" s="2" t="str">
        <f t="shared" si="0"/>
        <v>Juliana Costa Gonçalves</v>
      </c>
      <c r="C211" s="3">
        <v>21993537037</v>
      </c>
      <c r="D211" s="2" t="s">
        <v>296</v>
      </c>
    </row>
    <row r="212" spans="1:4" x14ac:dyDescent="0.25">
      <c r="A212" s="2" t="s">
        <v>72</v>
      </c>
      <c r="B212" s="2" t="str">
        <f t="shared" si="0"/>
        <v>Juliana Damaris Candido</v>
      </c>
      <c r="C212" s="3">
        <v>22998116336</v>
      </c>
      <c r="D212" s="2" t="s">
        <v>297</v>
      </c>
    </row>
    <row r="213" spans="1:4" x14ac:dyDescent="0.25">
      <c r="A213" s="2" t="s">
        <v>298</v>
      </c>
      <c r="B213" s="2" t="str">
        <f t="shared" si="0"/>
        <v>Juliana Muniz Coelho</v>
      </c>
      <c r="C213" s="3">
        <v>21991664331</v>
      </c>
      <c r="D213" s="2" t="s">
        <v>299</v>
      </c>
    </row>
    <row r="214" spans="1:4" x14ac:dyDescent="0.25">
      <c r="A214" s="2" t="s">
        <v>298</v>
      </c>
      <c r="B214" s="2" t="str">
        <f t="shared" si="0"/>
        <v>Juliana Muniz Coelho</v>
      </c>
      <c r="C214" s="3">
        <v>21991664331</v>
      </c>
      <c r="D214" s="2" t="s">
        <v>299</v>
      </c>
    </row>
    <row r="215" spans="1:4" x14ac:dyDescent="0.25">
      <c r="A215" s="2" t="s">
        <v>298</v>
      </c>
      <c r="B215" s="2" t="str">
        <f t="shared" si="0"/>
        <v>Juliana Muniz Coelho</v>
      </c>
      <c r="C215" s="3">
        <v>21991664331</v>
      </c>
      <c r="D215" s="2" t="s">
        <v>299</v>
      </c>
    </row>
    <row r="216" spans="1:4" x14ac:dyDescent="0.25">
      <c r="A216" s="2" t="s">
        <v>298</v>
      </c>
      <c r="B216" s="2" t="str">
        <f t="shared" si="0"/>
        <v>Juliana Muniz Coelho</v>
      </c>
      <c r="C216" s="3">
        <v>21991664331</v>
      </c>
      <c r="D216" s="2" t="s">
        <v>299</v>
      </c>
    </row>
    <row r="217" spans="1:4" x14ac:dyDescent="0.25">
      <c r="A217" s="2" t="s">
        <v>300</v>
      </c>
      <c r="B217" s="2" t="str">
        <f t="shared" si="0"/>
        <v>Juliana Veiga Trindade</v>
      </c>
      <c r="C217" s="3">
        <v>21976859233</v>
      </c>
      <c r="D217" s="2" t="s">
        <v>301</v>
      </c>
    </row>
    <row r="218" spans="1:4" x14ac:dyDescent="0.25">
      <c r="A218" s="2" t="s">
        <v>300</v>
      </c>
      <c r="B218" s="2" t="str">
        <f t="shared" si="0"/>
        <v>Juliana Veiga Trindade</v>
      </c>
      <c r="C218" s="3">
        <v>21976859233</v>
      </c>
      <c r="D218" s="2" t="s">
        <v>301</v>
      </c>
    </row>
    <row r="219" spans="1:4" x14ac:dyDescent="0.25">
      <c r="A219" s="2" t="s">
        <v>300</v>
      </c>
      <c r="B219" s="2" t="str">
        <f t="shared" si="0"/>
        <v>Juliana Veiga Trindade</v>
      </c>
      <c r="C219" s="3">
        <v>21976859233</v>
      </c>
      <c r="D219" s="2" t="s">
        <v>301</v>
      </c>
    </row>
    <row r="220" spans="1:4" x14ac:dyDescent="0.25">
      <c r="A220" s="2" t="s">
        <v>300</v>
      </c>
      <c r="B220" s="2" t="str">
        <f t="shared" si="0"/>
        <v>Juliana Veiga Trindade</v>
      </c>
      <c r="C220" s="3">
        <v>21976859233</v>
      </c>
      <c r="D220" s="2" t="s">
        <v>301</v>
      </c>
    </row>
    <row r="221" spans="1:4" x14ac:dyDescent="0.25">
      <c r="A221" s="2" t="s">
        <v>302</v>
      </c>
      <c r="B221" s="2" t="str">
        <f t="shared" si="0"/>
        <v>Jussielma Vieira Silva</v>
      </c>
      <c r="C221" s="3">
        <v>21966832219</v>
      </c>
      <c r="D221" s="2" t="s">
        <v>303</v>
      </c>
    </row>
    <row r="222" spans="1:4" x14ac:dyDescent="0.25">
      <c r="A222" s="2" t="s">
        <v>304</v>
      </c>
      <c r="B222" s="2" t="str">
        <f t="shared" si="0"/>
        <v>Karine ruas</v>
      </c>
      <c r="C222" s="3">
        <v>992974045</v>
      </c>
      <c r="D222" s="2" t="s">
        <v>305</v>
      </c>
    </row>
    <row r="223" spans="1:4" x14ac:dyDescent="0.25">
      <c r="A223" s="2" t="s">
        <v>304</v>
      </c>
      <c r="B223" s="2" t="str">
        <f t="shared" si="0"/>
        <v>Karine ruas</v>
      </c>
      <c r="C223" s="3">
        <v>21992974045</v>
      </c>
      <c r="D223" s="2" t="s">
        <v>305</v>
      </c>
    </row>
    <row r="224" spans="1:4" x14ac:dyDescent="0.25">
      <c r="A224" s="2" t="s">
        <v>306</v>
      </c>
      <c r="B224" s="2" t="str">
        <f t="shared" si="0"/>
        <v>Karine ruas de abreu</v>
      </c>
      <c r="C224" s="3">
        <v>21992974045</v>
      </c>
      <c r="D224" s="2" t="s">
        <v>305</v>
      </c>
    </row>
    <row r="225" spans="1:4" x14ac:dyDescent="0.25">
      <c r="A225" s="2" t="s">
        <v>307</v>
      </c>
      <c r="B225" s="2" t="str">
        <f t="shared" si="0"/>
        <v>Karine ruas de abreu</v>
      </c>
      <c r="C225" s="3">
        <v>21992974045</v>
      </c>
      <c r="D225" s="2" t="s">
        <v>305</v>
      </c>
    </row>
    <row r="226" spans="1:4" x14ac:dyDescent="0.25">
      <c r="A226" s="2" t="s">
        <v>308</v>
      </c>
      <c r="B226" s="2" t="str">
        <f t="shared" si="0"/>
        <v>Karoline Freire Miranda</v>
      </c>
      <c r="C226" s="3">
        <v>21979737810</v>
      </c>
      <c r="D226" s="2" t="s">
        <v>309</v>
      </c>
    </row>
    <row r="227" spans="1:4" x14ac:dyDescent="0.25">
      <c r="A227" s="2" t="s">
        <v>310</v>
      </c>
      <c r="B227" s="2" t="str">
        <f t="shared" si="0"/>
        <v>Katia</v>
      </c>
      <c r="C227" s="3">
        <v>21997357510</v>
      </c>
      <c r="D227" s="2" t="s">
        <v>311</v>
      </c>
    </row>
    <row r="228" spans="1:4" x14ac:dyDescent="0.25">
      <c r="A228" s="2" t="s">
        <v>78</v>
      </c>
      <c r="B228" s="2" t="str">
        <f t="shared" si="0"/>
        <v>Katia Balbino da Silva</v>
      </c>
      <c r="C228" s="3">
        <v>21997357510</v>
      </c>
      <c r="D228" s="2" t="s">
        <v>311</v>
      </c>
    </row>
    <row r="229" spans="1:4" x14ac:dyDescent="0.25">
      <c r="A229" s="2" t="s">
        <v>78</v>
      </c>
      <c r="B229" s="2" t="str">
        <f t="shared" si="0"/>
        <v>Katia Balbino da Silva</v>
      </c>
      <c r="C229" s="3">
        <v>21997357510</v>
      </c>
      <c r="D229" s="2" t="s">
        <v>311</v>
      </c>
    </row>
    <row r="230" spans="1:4" x14ac:dyDescent="0.25">
      <c r="A230" s="2" t="s">
        <v>312</v>
      </c>
      <c r="B230" s="2" t="str">
        <f t="shared" si="0"/>
        <v>Katia Balbino da Silva</v>
      </c>
      <c r="C230" s="3">
        <v>21997357510</v>
      </c>
      <c r="D230" s="2" t="s">
        <v>311</v>
      </c>
    </row>
    <row r="231" spans="1:4" x14ac:dyDescent="0.25">
      <c r="A231" s="2" t="s">
        <v>79</v>
      </c>
      <c r="B231" s="2" t="str">
        <f t="shared" si="0"/>
        <v>Kellymane Ferreira</v>
      </c>
      <c r="C231" s="3">
        <v>21995153387</v>
      </c>
      <c r="D231" s="2" t="s">
        <v>313</v>
      </c>
    </row>
    <row r="232" spans="1:4" x14ac:dyDescent="0.25">
      <c r="A232" s="2" t="s">
        <v>79</v>
      </c>
      <c r="B232" s="2" t="str">
        <f t="shared" si="0"/>
        <v>Kellymane Ferreira</v>
      </c>
      <c r="C232" s="3">
        <v>21995153387</v>
      </c>
      <c r="D232" s="2" t="s">
        <v>314</v>
      </c>
    </row>
    <row r="233" spans="1:4" x14ac:dyDescent="0.25">
      <c r="A233" s="2" t="s">
        <v>79</v>
      </c>
      <c r="B233" s="2" t="str">
        <f t="shared" si="0"/>
        <v>Kellymane Ferreira</v>
      </c>
      <c r="C233" s="3">
        <v>21995153387</v>
      </c>
      <c r="D233" s="2" t="s">
        <v>315</v>
      </c>
    </row>
    <row r="234" spans="1:4" x14ac:dyDescent="0.25">
      <c r="A234" s="2" t="s">
        <v>79</v>
      </c>
      <c r="B234" s="2" t="str">
        <f t="shared" si="0"/>
        <v>Kellymane Ferreira</v>
      </c>
      <c r="C234" s="3">
        <v>21995153387</v>
      </c>
      <c r="D234" s="2" t="s">
        <v>314</v>
      </c>
    </row>
    <row r="235" spans="1:4" x14ac:dyDescent="0.25">
      <c r="A235" s="2" t="s">
        <v>316</v>
      </c>
      <c r="B235" s="2" t="str">
        <f t="shared" si="0"/>
        <v>Leonardo Natal</v>
      </c>
      <c r="C235" s="3">
        <v>21972632029</v>
      </c>
      <c r="D235" s="2" t="s">
        <v>317</v>
      </c>
    </row>
    <row r="236" spans="1:4" x14ac:dyDescent="0.25">
      <c r="A236" s="2" t="s">
        <v>318</v>
      </c>
      <c r="B236" s="2" t="str">
        <f t="shared" si="0"/>
        <v>Leticia nunes de abreu</v>
      </c>
      <c r="C236" s="3">
        <v>21998520430</v>
      </c>
      <c r="D236" s="2" t="s">
        <v>319</v>
      </c>
    </row>
    <row r="237" spans="1:4" x14ac:dyDescent="0.25">
      <c r="A237" s="2" t="s">
        <v>318</v>
      </c>
      <c r="B237" s="2" t="str">
        <f t="shared" si="0"/>
        <v>Leticia nunes de abreu</v>
      </c>
      <c r="C237" s="3">
        <v>21998520430</v>
      </c>
      <c r="D237" s="2" t="s">
        <v>319</v>
      </c>
    </row>
    <row r="238" spans="1:4" x14ac:dyDescent="0.25">
      <c r="A238" s="2" t="s">
        <v>320</v>
      </c>
      <c r="B238" s="2" t="str">
        <f t="shared" si="0"/>
        <v>Letícia Nunes de Abreu</v>
      </c>
      <c r="C238" s="3">
        <v>21998520430</v>
      </c>
      <c r="D238" s="2" t="s">
        <v>319</v>
      </c>
    </row>
    <row r="239" spans="1:4" x14ac:dyDescent="0.25">
      <c r="A239" s="2" t="s">
        <v>82</v>
      </c>
      <c r="B239" s="2" t="str">
        <f t="shared" si="0"/>
        <v>Lia Perez Muñoz</v>
      </c>
      <c r="C239" s="3">
        <v>21980484286</v>
      </c>
      <c r="D239" s="2" t="s">
        <v>321</v>
      </c>
    </row>
    <row r="240" spans="1:4" x14ac:dyDescent="0.25">
      <c r="A240" s="2" t="s">
        <v>82</v>
      </c>
      <c r="B240" s="2" t="str">
        <f t="shared" si="0"/>
        <v>Lia Perez Muñoz</v>
      </c>
      <c r="C240" s="3">
        <v>8093187839</v>
      </c>
      <c r="D240" s="2" t="s">
        <v>321</v>
      </c>
    </row>
    <row r="241" spans="1:4" x14ac:dyDescent="0.25">
      <c r="A241" s="2" t="s">
        <v>83</v>
      </c>
      <c r="B241" s="2" t="str">
        <f t="shared" si="0"/>
        <v>Lilian Hassel</v>
      </c>
      <c r="C241" s="3">
        <v>21982543331</v>
      </c>
      <c r="D241" s="2" t="s">
        <v>322</v>
      </c>
    </row>
    <row r="242" spans="1:4" x14ac:dyDescent="0.25">
      <c r="A242" s="2" t="s">
        <v>323</v>
      </c>
      <c r="B242" s="2" t="str">
        <f t="shared" si="0"/>
        <v>Lilian Hassel</v>
      </c>
      <c r="C242" s="3">
        <v>21982543331</v>
      </c>
      <c r="D242" s="2" t="s">
        <v>324</v>
      </c>
    </row>
    <row r="243" spans="1:4" x14ac:dyDescent="0.25">
      <c r="A243" s="2" t="s">
        <v>325</v>
      </c>
      <c r="B243" s="2" t="str">
        <f t="shared" si="0"/>
        <v>Lísia Gonçalves</v>
      </c>
      <c r="C243" s="3">
        <v>21975288025</v>
      </c>
      <c r="D243" s="2" t="s">
        <v>326</v>
      </c>
    </row>
    <row r="244" spans="1:4" x14ac:dyDescent="0.25">
      <c r="A244" s="2" t="s">
        <v>327</v>
      </c>
      <c r="B244" s="2" t="str">
        <f t="shared" si="0"/>
        <v>Luana Nunes Mendes</v>
      </c>
      <c r="C244" s="3">
        <v>21964884177</v>
      </c>
      <c r="D244" s="2" t="s">
        <v>328</v>
      </c>
    </row>
    <row r="245" spans="1:4" x14ac:dyDescent="0.25">
      <c r="A245" s="2" t="s">
        <v>327</v>
      </c>
      <c r="B245" s="2" t="str">
        <f t="shared" si="0"/>
        <v>Luana Nunes Mendes</v>
      </c>
      <c r="C245" s="3">
        <v>21964884177</v>
      </c>
      <c r="D245" s="2" t="s">
        <v>328</v>
      </c>
    </row>
    <row r="246" spans="1:4" x14ac:dyDescent="0.25">
      <c r="A246" s="2" t="s">
        <v>329</v>
      </c>
      <c r="B246" s="2" t="str">
        <f t="shared" si="0"/>
        <v>Luane Salles Pinheiro</v>
      </c>
      <c r="C246" s="3">
        <v>21964109740</v>
      </c>
      <c r="D246" s="2" t="s">
        <v>330</v>
      </c>
    </row>
    <row r="247" spans="1:4" x14ac:dyDescent="0.25">
      <c r="A247" s="2" t="s">
        <v>331</v>
      </c>
      <c r="B247" s="2" t="str">
        <f t="shared" si="0"/>
        <v>Lucas Moreira Cruz</v>
      </c>
      <c r="C247" s="3">
        <v>21995593481</v>
      </c>
      <c r="D247" s="2" t="s">
        <v>332</v>
      </c>
    </row>
    <row r="248" spans="1:4" x14ac:dyDescent="0.25">
      <c r="A248" s="2" t="s">
        <v>333</v>
      </c>
      <c r="B248" s="2" t="str">
        <f t="shared" si="0"/>
        <v>Lucas Telesforo Teixeira</v>
      </c>
      <c r="C248" s="3">
        <v>22999358640</v>
      </c>
      <c r="D248" s="2" t="s">
        <v>334</v>
      </c>
    </row>
    <row r="249" spans="1:4" x14ac:dyDescent="0.25">
      <c r="A249" s="2" t="s">
        <v>335</v>
      </c>
      <c r="B249" s="2" t="str">
        <f t="shared" si="0"/>
        <v>Luciene Ribamar Nascimento</v>
      </c>
      <c r="C249" s="3">
        <v>21982775738</v>
      </c>
      <c r="D249" s="2" t="s">
        <v>336</v>
      </c>
    </row>
    <row r="250" spans="1:4" x14ac:dyDescent="0.25">
      <c r="A250" s="2" t="s">
        <v>335</v>
      </c>
      <c r="B250" s="2" t="str">
        <f t="shared" si="0"/>
        <v>Luciene Ribamar Nascimento</v>
      </c>
      <c r="C250" s="3">
        <v>21982775738</v>
      </c>
      <c r="D250" s="2" t="s">
        <v>336</v>
      </c>
    </row>
    <row r="251" spans="1:4" x14ac:dyDescent="0.25">
      <c r="A251" s="2" t="s">
        <v>337</v>
      </c>
      <c r="B251" s="2" t="str">
        <f t="shared" si="0"/>
        <v>Luis Felipe Di Mare Salles</v>
      </c>
      <c r="C251" s="3">
        <v>21996478605</v>
      </c>
      <c r="D251" s="2" t="s">
        <v>338</v>
      </c>
    </row>
    <row r="252" spans="1:4" x14ac:dyDescent="0.25">
      <c r="A252" s="2" t="s">
        <v>339</v>
      </c>
      <c r="B252" s="2" t="str">
        <f t="shared" si="0"/>
        <v>Manoela Fabricio</v>
      </c>
      <c r="C252" s="3">
        <v>21980168389</v>
      </c>
      <c r="D252" s="2" t="s">
        <v>340</v>
      </c>
    </row>
    <row r="253" spans="1:4" x14ac:dyDescent="0.25">
      <c r="A253" s="2" t="s">
        <v>339</v>
      </c>
      <c r="B253" s="2" t="str">
        <f t="shared" si="0"/>
        <v>Manoela Fabricio</v>
      </c>
      <c r="C253" s="3">
        <v>21980168389</v>
      </c>
      <c r="D253" s="2" t="s">
        <v>340</v>
      </c>
    </row>
    <row r="254" spans="1:4" x14ac:dyDescent="0.25">
      <c r="A254" s="2" t="s">
        <v>341</v>
      </c>
      <c r="B254" s="2" t="str">
        <f t="shared" si="0"/>
        <v>Manoela Gomes Fabrício de Menezes</v>
      </c>
      <c r="C254" s="3">
        <v>21980168389</v>
      </c>
      <c r="D254" s="2" t="s">
        <v>340</v>
      </c>
    </row>
    <row r="255" spans="1:4" x14ac:dyDescent="0.25">
      <c r="A255" s="2" t="s">
        <v>92</v>
      </c>
      <c r="B255" s="2" t="str">
        <f t="shared" si="0"/>
        <v>Manuelle Ferreira Bernardo</v>
      </c>
      <c r="C255" s="3">
        <v>21974156394</v>
      </c>
      <c r="D255" s="2" t="s">
        <v>218</v>
      </c>
    </row>
    <row r="256" spans="1:4" x14ac:dyDescent="0.25">
      <c r="A256" s="2" t="s">
        <v>92</v>
      </c>
      <c r="B256" s="2" t="str">
        <f t="shared" ref="B256:B388" si="1">TRIM(A256)</f>
        <v>Manuelle Ferreira Bernardo</v>
      </c>
      <c r="C256" s="3">
        <v>21974156394</v>
      </c>
      <c r="D256" s="2" t="s">
        <v>218</v>
      </c>
    </row>
    <row r="257" spans="1:4" x14ac:dyDescent="0.25">
      <c r="A257" s="2" t="s">
        <v>92</v>
      </c>
      <c r="B257" s="2" t="str">
        <f t="shared" si="1"/>
        <v>Manuelle Ferreira Bernardo</v>
      </c>
      <c r="C257" s="3">
        <v>21974156394</v>
      </c>
      <c r="D257" s="2" t="s">
        <v>218</v>
      </c>
    </row>
    <row r="258" spans="1:4" x14ac:dyDescent="0.25">
      <c r="A258" s="2" t="s">
        <v>342</v>
      </c>
      <c r="B258" s="2" t="str">
        <f t="shared" si="1"/>
        <v>Manuelle Ferreira Bernardo</v>
      </c>
      <c r="C258" s="3">
        <v>21974156394</v>
      </c>
      <c r="D258" s="2" t="s">
        <v>217</v>
      </c>
    </row>
    <row r="259" spans="1:4" x14ac:dyDescent="0.25">
      <c r="A259" s="2" t="s">
        <v>343</v>
      </c>
      <c r="B259" s="2" t="str">
        <f t="shared" si="1"/>
        <v>Marcelo Augusto Romano</v>
      </c>
      <c r="C259" s="3">
        <v>21982221998</v>
      </c>
      <c r="D259" s="2" t="s">
        <v>344</v>
      </c>
    </row>
    <row r="260" spans="1:4" x14ac:dyDescent="0.25">
      <c r="A260" s="2" t="s">
        <v>343</v>
      </c>
      <c r="B260" s="2" t="str">
        <f t="shared" si="1"/>
        <v>Marcelo Augusto Romano</v>
      </c>
      <c r="C260" s="3">
        <v>21982221998</v>
      </c>
      <c r="D260" s="2" t="s">
        <v>344</v>
      </c>
    </row>
    <row r="261" spans="1:4" x14ac:dyDescent="0.25">
      <c r="A261" s="2" t="s">
        <v>345</v>
      </c>
      <c r="B261" s="2" t="str">
        <f t="shared" si="1"/>
        <v>Marcia Nascimento Jotha</v>
      </c>
      <c r="C261" s="3">
        <v>21994572501</v>
      </c>
      <c r="D261" s="2" t="s">
        <v>346</v>
      </c>
    </row>
    <row r="262" spans="1:4" x14ac:dyDescent="0.25">
      <c r="A262" s="2" t="s">
        <v>94</v>
      </c>
      <c r="B262" s="2" t="str">
        <f t="shared" si="1"/>
        <v>Márcia Nascimento Jotha</v>
      </c>
      <c r="C262" s="3">
        <v>21994572501</v>
      </c>
      <c r="D262" s="2" t="s">
        <v>346</v>
      </c>
    </row>
    <row r="263" spans="1:4" x14ac:dyDescent="0.25">
      <c r="A263" s="2" t="s">
        <v>94</v>
      </c>
      <c r="B263" s="2" t="str">
        <f t="shared" si="1"/>
        <v>Márcia Nascimento Jotha</v>
      </c>
      <c r="C263" s="3">
        <v>21994572501</v>
      </c>
      <c r="D263" s="2" t="s">
        <v>347</v>
      </c>
    </row>
    <row r="264" spans="1:4" x14ac:dyDescent="0.25">
      <c r="A264" s="2" t="s">
        <v>95</v>
      </c>
      <c r="B264" s="2" t="str">
        <f t="shared" si="1"/>
        <v>Marcio dos Santos Alvarenga da Silva</v>
      </c>
      <c r="C264" s="3">
        <v>21981040793</v>
      </c>
      <c r="D264" s="2" t="s">
        <v>348</v>
      </c>
    </row>
    <row r="265" spans="1:4" x14ac:dyDescent="0.25">
      <c r="A265" s="2" t="s">
        <v>95</v>
      </c>
      <c r="B265" s="2" t="str">
        <f t="shared" si="1"/>
        <v>Marcio dos Santos Alvarenga da Silva</v>
      </c>
      <c r="C265" s="3">
        <v>21981040793</v>
      </c>
      <c r="D265" s="2" t="s">
        <v>348</v>
      </c>
    </row>
    <row r="266" spans="1:4" x14ac:dyDescent="0.25">
      <c r="A266" s="2" t="s">
        <v>95</v>
      </c>
      <c r="B266" s="2" t="str">
        <f t="shared" si="1"/>
        <v>Marcio dos Santos Alvarenga da Silva</v>
      </c>
      <c r="C266" s="3">
        <v>21981040793</v>
      </c>
      <c r="D266" s="2" t="s">
        <v>348</v>
      </c>
    </row>
    <row r="267" spans="1:4" x14ac:dyDescent="0.25">
      <c r="A267" s="2" t="s">
        <v>95</v>
      </c>
      <c r="B267" s="2" t="str">
        <f t="shared" si="1"/>
        <v>Marcio dos Santos Alvarenga da Silva</v>
      </c>
      <c r="C267" s="3">
        <v>21981040793</v>
      </c>
      <c r="D267" s="2" t="s">
        <v>348</v>
      </c>
    </row>
    <row r="268" spans="1:4" x14ac:dyDescent="0.25">
      <c r="A268" s="2" t="s">
        <v>96</v>
      </c>
      <c r="B268" s="2" t="str">
        <f t="shared" si="1"/>
        <v>Marcus Alexandre Vasconcellos Marques</v>
      </c>
      <c r="C268" s="3">
        <v>21974254668</v>
      </c>
      <c r="D268" s="2" t="s">
        <v>349</v>
      </c>
    </row>
    <row r="269" spans="1:4" x14ac:dyDescent="0.25">
      <c r="A269" s="2" t="s">
        <v>96</v>
      </c>
      <c r="B269" s="2" t="str">
        <f t="shared" si="1"/>
        <v>Marcus Alexandre Vasconcellos Marques</v>
      </c>
      <c r="C269" s="3">
        <v>21974254668</v>
      </c>
      <c r="D269" s="2" t="s">
        <v>350</v>
      </c>
    </row>
    <row r="270" spans="1:4" x14ac:dyDescent="0.25">
      <c r="A270" s="2" t="s">
        <v>351</v>
      </c>
      <c r="B270" s="2" t="str">
        <f t="shared" si="1"/>
        <v>Marcus Alexandre Vasconcellos Marques</v>
      </c>
      <c r="C270" s="3">
        <v>21974254668</v>
      </c>
      <c r="D270" s="2" t="s">
        <v>350</v>
      </c>
    </row>
    <row r="271" spans="1:4" x14ac:dyDescent="0.25">
      <c r="A271" s="2" t="s">
        <v>352</v>
      </c>
      <c r="B271" s="2" t="str">
        <f t="shared" si="1"/>
        <v>Marcus Alexandre Vasconcellos marques</v>
      </c>
      <c r="C271" s="3">
        <v>21974254668</v>
      </c>
      <c r="D271" s="2" t="s">
        <v>349</v>
      </c>
    </row>
    <row r="272" spans="1:4" x14ac:dyDescent="0.25">
      <c r="A272" s="2" t="s">
        <v>353</v>
      </c>
      <c r="B272" s="2" t="str">
        <f t="shared" si="1"/>
        <v>Maria Celeste alves allemand</v>
      </c>
      <c r="C272" s="3">
        <v>21999000524</v>
      </c>
      <c r="D272" s="2" t="s">
        <v>354</v>
      </c>
    </row>
    <row r="273" spans="1:4" x14ac:dyDescent="0.25">
      <c r="A273" s="2" t="s">
        <v>355</v>
      </c>
      <c r="B273" s="2" t="str">
        <f t="shared" si="1"/>
        <v>Maria Celeste Alves Allemand</v>
      </c>
      <c r="C273" s="3">
        <v>21999000524</v>
      </c>
      <c r="D273" s="2" t="s">
        <v>354</v>
      </c>
    </row>
    <row r="274" spans="1:4" x14ac:dyDescent="0.25">
      <c r="A274" s="2" t="s">
        <v>355</v>
      </c>
      <c r="B274" s="2" t="str">
        <f t="shared" si="1"/>
        <v>Maria Celeste Alves Allemand</v>
      </c>
      <c r="C274" s="3">
        <v>21999000524</v>
      </c>
      <c r="D274" s="2" t="s">
        <v>354</v>
      </c>
    </row>
    <row r="275" spans="1:4" x14ac:dyDescent="0.25">
      <c r="A275" s="2" t="s">
        <v>356</v>
      </c>
      <c r="B275" s="2" t="str">
        <f t="shared" si="1"/>
        <v>Maria luiza de sousa Rodrigues</v>
      </c>
      <c r="C275" s="3">
        <v>21968198296</v>
      </c>
      <c r="D275" s="2" t="s">
        <v>357</v>
      </c>
    </row>
    <row r="276" spans="1:4" x14ac:dyDescent="0.25">
      <c r="A276" s="2" t="s">
        <v>358</v>
      </c>
      <c r="B276" s="2" t="str">
        <f t="shared" si="1"/>
        <v>Maria Luiza de Sousa Rodrigues</v>
      </c>
      <c r="C276" s="3">
        <v>21970219814</v>
      </c>
      <c r="D276" s="2" t="s">
        <v>357</v>
      </c>
    </row>
    <row r="277" spans="1:4" x14ac:dyDescent="0.25">
      <c r="A277" s="2" t="s">
        <v>356</v>
      </c>
      <c r="B277" s="2" t="str">
        <f t="shared" si="1"/>
        <v>Maria luiza de sousa Rodrigues</v>
      </c>
      <c r="C277" s="3">
        <v>21968198296</v>
      </c>
      <c r="D277" s="2" t="s">
        <v>357</v>
      </c>
    </row>
    <row r="278" spans="1:4" x14ac:dyDescent="0.25">
      <c r="A278" s="2" t="s">
        <v>356</v>
      </c>
      <c r="B278" s="2" t="str">
        <f t="shared" si="1"/>
        <v>Maria luiza de sousa Rodrigues</v>
      </c>
      <c r="C278" s="3">
        <v>21968198296</v>
      </c>
      <c r="D278" s="2" t="s">
        <v>357</v>
      </c>
    </row>
    <row r="279" spans="1:4" x14ac:dyDescent="0.25">
      <c r="A279" s="2" t="s">
        <v>359</v>
      </c>
      <c r="B279" s="2" t="str">
        <f t="shared" si="1"/>
        <v>Mariana mol Rodrigues</v>
      </c>
      <c r="C279" s="3">
        <v>21965429351</v>
      </c>
      <c r="D279" s="2" t="s">
        <v>360</v>
      </c>
    </row>
    <row r="280" spans="1:4" x14ac:dyDescent="0.25">
      <c r="A280" s="2" t="s">
        <v>361</v>
      </c>
      <c r="B280" s="2" t="str">
        <f t="shared" si="1"/>
        <v>Mariana Mol Rodrigues</v>
      </c>
      <c r="C280" s="3">
        <v>21965429351</v>
      </c>
      <c r="D280" s="2" t="s">
        <v>360</v>
      </c>
    </row>
    <row r="281" spans="1:4" x14ac:dyDescent="0.25">
      <c r="A281" s="2" t="s">
        <v>362</v>
      </c>
      <c r="B281" s="2" t="str">
        <f t="shared" si="1"/>
        <v>Mariane de Souza Moreira Lima</v>
      </c>
      <c r="C281" s="3">
        <v>21982611692</v>
      </c>
      <c r="D281" s="2" t="s">
        <v>363</v>
      </c>
    </row>
    <row r="282" spans="1:4" x14ac:dyDescent="0.25">
      <c r="A282" s="2" t="s">
        <v>362</v>
      </c>
      <c r="B282" s="2" t="str">
        <f t="shared" si="1"/>
        <v>Mariane de Souza Moreira Lima</v>
      </c>
      <c r="C282" s="3">
        <v>21982611692</v>
      </c>
      <c r="D282" s="2" t="s">
        <v>363</v>
      </c>
    </row>
    <row r="283" spans="1:4" x14ac:dyDescent="0.25">
      <c r="A283" s="2" t="s">
        <v>362</v>
      </c>
      <c r="B283" s="2" t="str">
        <f t="shared" si="1"/>
        <v>Mariane de Souza Moreira Lima</v>
      </c>
      <c r="C283" s="3">
        <v>21982611692</v>
      </c>
      <c r="D283" s="2" t="s">
        <v>363</v>
      </c>
    </row>
    <row r="284" spans="1:4" x14ac:dyDescent="0.25">
      <c r="A284" s="2" t="s">
        <v>364</v>
      </c>
      <c r="B284" s="2" t="str">
        <f t="shared" si="1"/>
        <v>marina cortes vieira</v>
      </c>
      <c r="C284" s="3">
        <v>21980748378</v>
      </c>
      <c r="D284" s="2" t="s">
        <v>365</v>
      </c>
    </row>
    <row r="285" spans="1:4" x14ac:dyDescent="0.25">
      <c r="A285" s="2" t="s">
        <v>364</v>
      </c>
      <c r="B285" s="2" t="str">
        <f t="shared" si="1"/>
        <v>marina cortes vieira</v>
      </c>
      <c r="C285" s="3">
        <v>21980748378</v>
      </c>
      <c r="D285" s="2" t="s">
        <v>365</v>
      </c>
    </row>
    <row r="286" spans="1:4" x14ac:dyDescent="0.25">
      <c r="A286" s="2" t="s">
        <v>364</v>
      </c>
      <c r="B286" s="2" t="str">
        <f t="shared" si="1"/>
        <v>marina cortes vieira</v>
      </c>
      <c r="C286" s="3">
        <v>21980748378</v>
      </c>
      <c r="D286" s="2" t="s">
        <v>365</v>
      </c>
    </row>
    <row r="287" spans="1:4" x14ac:dyDescent="0.25">
      <c r="A287" s="2" t="s">
        <v>366</v>
      </c>
      <c r="B287" s="2" t="str">
        <f t="shared" si="1"/>
        <v>Matheus de Oliveira Costa Alves</v>
      </c>
      <c r="C287" s="3">
        <v>21974904829</v>
      </c>
      <c r="D287" s="2" t="s">
        <v>367</v>
      </c>
    </row>
    <row r="288" spans="1:4" x14ac:dyDescent="0.25">
      <c r="A288" s="2" t="s">
        <v>366</v>
      </c>
      <c r="B288" s="2" t="str">
        <f t="shared" si="1"/>
        <v>Matheus de Oliveira Costa Alves</v>
      </c>
      <c r="C288" s="3">
        <v>21974904829</v>
      </c>
      <c r="D288" s="2" t="s">
        <v>367</v>
      </c>
    </row>
    <row r="289" spans="1:4" x14ac:dyDescent="0.25">
      <c r="A289" s="2" t="s">
        <v>103</v>
      </c>
      <c r="B289" s="2" t="str">
        <f t="shared" si="1"/>
        <v>Matheus Oliveira</v>
      </c>
      <c r="C289" s="3">
        <v>21974904829</v>
      </c>
      <c r="D289" s="2" t="s">
        <v>367</v>
      </c>
    </row>
    <row r="290" spans="1:4" x14ac:dyDescent="0.25">
      <c r="A290" s="2" t="s">
        <v>104</v>
      </c>
      <c r="B290" s="2" t="str">
        <f t="shared" si="1"/>
        <v>Merilane de Almeida Malafaia</v>
      </c>
      <c r="C290" s="3">
        <v>21979659909</v>
      </c>
      <c r="D290" s="2" t="s">
        <v>368</v>
      </c>
    </row>
    <row r="291" spans="1:4" x14ac:dyDescent="0.25">
      <c r="A291" s="2" t="s">
        <v>369</v>
      </c>
      <c r="B291" s="2" t="str">
        <f t="shared" si="1"/>
        <v>Merilane de Almeida Malafaia</v>
      </c>
      <c r="C291" s="3">
        <v>21979659909</v>
      </c>
      <c r="D291" s="2" t="s">
        <v>370</v>
      </c>
    </row>
    <row r="292" spans="1:4" x14ac:dyDescent="0.25">
      <c r="A292" s="2" t="s">
        <v>369</v>
      </c>
      <c r="B292" s="2" t="str">
        <f t="shared" si="1"/>
        <v>Merilane de Almeida Malafaia</v>
      </c>
      <c r="C292" s="3">
        <v>21970659909</v>
      </c>
      <c r="D292" s="2" t="s">
        <v>370</v>
      </c>
    </row>
    <row r="293" spans="1:4" x14ac:dyDescent="0.25">
      <c r="A293" s="2" t="s">
        <v>371</v>
      </c>
      <c r="B293" s="2" t="str">
        <f t="shared" si="1"/>
        <v>Michel Rodrigues Cordeiro</v>
      </c>
      <c r="C293" s="3">
        <v>21964030169</v>
      </c>
      <c r="D293" s="2" t="s">
        <v>372</v>
      </c>
    </row>
    <row r="294" spans="1:4" x14ac:dyDescent="0.25">
      <c r="A294" s="2" t="s">
        <v>371</v>
      </c>
      <c r="B294" s="2" t="str">
        <f t="shared" si="1"/>
        <v>Michel Rodrigues Cordeiro</v>
      </c>
      <c r="C294" s="3">
        <v>21964030169</v>
      </c>
      <c r="D294" s="2" t="s">
        <v>372</v>
      </c>
    </row>
    <row r="295" spans="1:4" x14ac:dyDescent="0.25">
      <c r="A295" s="2" t="s">
        <v>371</v>
      </c>
      <c r="B295" s="2" t="str">
        <f t="shared" si="1"/>
        <v>Michel Rodrigues Cordeiro</v>
      </c>
      <c r="C295" s="3">
        <v>21964030169</v>
      </c>
      <c r="D295" s="2" t="s">
        <v>372</v>
      </c>
    </row>
    <row r="296" spans="1:4" x14ac:dyDescent="0.25">
      <c r="A296" s="2" t="s">
        <v>373</v>
      </c>
      <c r="B296" s="2" t="str">
        <f t="shared" si="1"/>
        <v>Monica Jovino de Oliveira</v>
      </c>
      <c r="C296" s="3">
        <v>21971776493</v>
      </c>
      <c r="D296" s="2" t="s">
        <v>374</v>
      </c>
    </row>
    <row r="297" spans="1:4" x14ac:dyDescent="0.25">
      <c r="A297" s="2" t="s">
        <v>375</v>
      </c>
      <c r="B297" s="2" t="str">
        <f t="shared" si="1"/>
        <v>Mônica jovino de oliveira</v>
      </c>
      <c r="C297" s="3">
        <v>21971776493</v>
      </c>
      <c r="D297" s="2" t="s">
        <v>374</v>
      </c>
    </row>
    <row r="298" spans="1:4" x14ac:dyDescent="0.25">
      <c r="A298" s="2" t="s">
        <v>375</v>
      </c>
      <c r="B298" s="2" t="str">
        <f t="shared" si="1"/>
        <v>Mônica jovino de oliveira</v>
      </c>
      <c r="C298" s="3">
        <v>21971776493</v>
      </c>
      <c r="D298" s="2" t="s">
        <v>374</v>
      </c>
    </row>
    <row r="299" spans="1:4" x14ac:dyDescent="0.25">
      <c r="A299" s="2" t="s">
        <v>376</v>
      </c>
      <c r="B299" s="2" t="str">
        <f t="shared" si="1"/>
        <v>Mônica Pias</v>
      </c>
      <c r="C299" s="3">
        <v>21998713950</v>
      </c>
      <c r="D299" s="2" t="s">
        <v>377</v>
      </c>
    </row>
    <row r="300" spans="1:4" x14ac:dyDescent="0.25">
      <c r="A300" s="2" t="s">
        <v>376</v>
      </c>
      <c r="B300" s="2" t="str">
        <f t="shared" si="1"/>
        <v>Mônica Pias</v>
      </c>
      <c r="C300" s="3">
        <v>21998713950</v>
      </c>
      <c r="D300" s="2" t="s">
        <v>377</v>
      </c>
    </row>
    <row r="301" spans="1:4" x14ac:dyDescent="0.25">
      <c r="A301" s="2" t="s">
        <v>378</v>
      </c>
      <c r="B301" s="2" t="str">
        <f t="shared" si="1"/>
        <v>Monica Pias Tavares Amaral</v>
      </c>
      <c r="C301" s="3">
        <v>21998713950</v>
      </c>
      <c r="D301" s="2" t="s">
        <v>377</v>
      </c>
    </row>
    <row r="302" spans="1:4" x14ac:dyDescent="0.25">
      <c r="A302" s="2" t="s">
        <v>379</v>
      </c>
      <c r="B302" s="2" t="str">
        <f t="shared" si="1"/>
        <v>Mônica Pias Tavares Amaral</v>
      </c>
      <c r="C302" s="3">
        <v>21998713950</v>
      </c>
      <c r="D302" s="2" t="s">
        <v>377</v>
      </c>
    </row>
    <row r="303" spans="1:4" x14ac:dyDescent="0.25">
      <c r="A303" s="2" t="s">
        <v>380</v>
      </c>
      <c r="B303" s="2" t="str">
        <f t="shared" si="1"/>
        <v>Nildo Berriel Machado Filho</v>
      </c>
      <c r="C303" s="3">
        <v>21965459787</v>
      </c>
      <c r="D303" s="2" t="s">
        <v>381</v>
      </c>
    </row>
    <row r="304" spans="1:4" x14ac:dyDescent="0.25">
      <c r="A304" s="2" t="s">
        <v>380</v>
      </c>
      <c r="B304" s="2" t="str">
        <f t="shared" si="1"/>
        <v>Nildo Berriel Machado Filho</v>
      </c>
      <c r="C304" s="3">
        <v>21965459787</v>
      </c>
      <c r="D304" s="2" t="s">
        <v>381</v>
      </c>
    </row>
    <row r="305" spans="1:4" x14ac:dyDescent="0.25">
      <c r="A305" s="2" t="s">
        <v>380</v>
      </c>
      <c r="B305" s="2" t="str">
        <f t="shared" si="1"/>
        <v>Nildo Berriel Machado Filho</v>
      </c>
      <c r="C305" s="3">
        <v>21965459787</v>
      </c>
      <c r="D305" s="2" t="s">
        <v>381</v>
      </c>
    </row>
    <row r="306" spans="1:4" x14ac:dyDescent="0.25">
      <c r="A306" s="2" t="s">
        <v>382</v>
      </c>
      <c r="B306" s="2" t="str">
        <f t="shared" si="1"/>
        <v>Paloma Barbosa Gomes</v>
      </c>
      <c r="C306" s="3">
        <v>21969792786</v>
      </c>
      <c r="D306" s="2" t="s">
        <v>383</v>
      </c>
    </row>
    <row r="307" spans="1:4" x14ac:dyDescent="0.25">
      <c r="A307" s="2" t="s">
        <v>382</v>
      </c>
      <c r="B307" s="2" t="str">
        <f t="shared" si="1"/>
        <v>Paloma Barbosa Gomes</v>
      </c>
      <c r="C307" s="3">
        <v>21969792786</v>
      </c>
      <c r="D307" s="2" t="s">
        <v>383</v>
      </c>
    </row>
    <row r="308" spans="1:4" x14ac:dyDescent="0.25">
      <c r="A308" s="2" t="s">
        <v>382</v>
      </c>
      <c r="B308" s="2" t="str">
        <f t="shared" si="1"/>
        <v>Paloma Barbosa Gomes</v>
      </c>
      <c r="C308" s="3">
        <v>21969792786</v>
      </c>
      <c r="D308" s="2" t="s">
        <v>383</v>
      </c>
    </row>
    <row r="309" spans="1:4" x14ac:dyDescent="0.25">
      <c r="A309" s="2" t="s">
        <v>384</v>
      </c>
      <c r="B309" s="2" t="str">
        <f t="shared" si="1"/>
        <v>Paloma Gomes</v>
      </c>
      <c r="C309" s="3">
        <v>21969792786</v>
      </c>
      <c r="D309" s="2" t="s">
        <v>383</v>
      </c>
    </row>
    <row r="310" spans="1:4" x14ac:dyDescent="0.25">
      <c r="A310" s="2" t="s">
        <v>385</v>
      </c>
      <c r="B310" s="2" t="str">
        <f t="shared" si="1"/>
        <v>Paola Aparecida de Campos Elache</v>
      </c>
      <c r="C310" s="3">
        <v>12996211793</v>
      </c>
      <c r="D310" s="2" t="s">
        <v>386</v>
      </c>
    </row>
    <row r="311" spans="1:4" x14ac:dyDescent="0.25">
      <c r="A311" s="2" t="s">
        <v>112</v>
      </c>
      <c r="B311" s="2" t="str">
        <f t="shared" si="1"/>
        <v>Patricia Andrea de Oliveira</v>
      </c>
      <c r="C311" s="3">
        <v>21965282117</v>
      </c>
      <c r="D311" s="2" t="s">
        <v>387</v>
      </c>
    </row>
    <row r="312" spans="1:4" x14ac:dyDescent="0.25">
      <c r="A312" s="2" t="s">
        <v>112</v>
      </c>
      <c r="B312" s="2" t="str">
        <f t="shared" si="1"/>
        <v>Patricia Andrea de Oliveira</v>
      </c>
      <c r="C312" s="3">
        <v>21965282117</v>
      </c>
      <c r="D312" s="2" t="s">
        <v>387</v>
      </c>
    </row>
    <row r="313" spans="1:4" x14ac:dyDescent="0.25">
      <c r="A313" s="2" t="s">
        <v>112</v>
      </c>
      <c r="B313" s="2" t="str">
        <f t="shared" si="1"/>
        <v>Patricia Andrea de Oliveira</v>
      </c>
      <c r="C313" s="3">
        <v>21965282117</v>
      </c>
      <c r="D313" s="2" t="s">
        <v>387</v>
      </c>
    </row>
    <row r="314" spans="1:4" x14ac:dyDescent="0.25">
      <c r="A314" s="2" t="s">
        <v>112</v>
      </c>
      <c r="B314" s="2" t="str">
        <f t="shared" si="1"/>
        <v>Patricia Andrea de Oliveira</v>
      </c>
      <c r="C314" s="3">
        <v>21965282117</v>
      </c>
      <c r="D314" s="2" t="s">
        <v>387</v>
      </c>
    </row>
    <row r="315" spans="1:4" x14ac:dyDescent="0.25">
      <c r="A315" s="2" t="s">
        <v>113</v>
      </c>
      <c r="B315" s="2" t="str">
        <f t="shared" si="1"/>
        <v>Patrícia da Silva</v>
      </c>
      <c r="C315" s="3">
        <v>21976766367</v>
      </c>
      <c r="D315" s="2" t="s">
        <v>388</v>
      </c>
    </row>
    <row r="316" spans="1:4" x14ac:dyDescent="0.25">
      <c r="A316" s="2" t="s">
        <v>389</v>
      </c>
      <c r="B316" s="2" t="str">
        <f t="shared" si="1"/>
        <v>Patrícia da Silva</v>
      </c>
      <c r="C316" s="3">
        <v>21976766367</v>
      </c>
      <c r="D316" s="2" t="s">
        <v>390</v>
      </c>
    </row>
    <row r="317" spans="1:4" x14ac:dyDescent="0.25">
      <c r="A317" s="2" t="s">
        <v>389</v>
      </c>
      <c r="B317" s="2" t="str">
        <f t="shared" si="1"/>
        <v>Patrícia da Silva</v>
      </c>
      <c r="C317" s="3">
        <v>21976766367</v>
      </c>
      <c r="D317" s="2" t="s">
        <v>390</v>
      </c>
    </row>
    <row r="318" spans="1:4" x14ac:dyDescent="0.25">
      <c r="A318" s="2" t="s">
        <v>114</v>
      </c>
      <c r="B318" s="2" t="str">
        <f t="shared" si="1"/>
        <v>Paulo Herbert Pereira Neto</v>
      </c>
      <c r="C318" s="3">
        <v>21994155504</v>
      </c>
      <c r="D318" s="2" t="s">
        <v>391</v>
      </c>
    </row>
    <row r="319" spans="1:4" x14ac:dyDescent="0.25">
      <c r="A319" s="2" t="s">
        <v>114</v>
      </c>
      <c r="B319" s="2" t="str">
        <f t="shared" si="1"/>
        <v>Paulo Herbert Pereira Neto</v>
      </c>
      <c r="C319" s="3">
        <v>21994155504</v>
      </c>
      <c r="D319" s="2" t="s">
        <v>391</v>
      </c>
    </row>
    <row r="320" spans="1:4" x14ac:dyDescent="0.25">
      <c r="A320" s="2" t="s">
        <v>114</v>
      </c>
      <c r="B320" s="2" t="str">
        <f t="shared" si="1"/>
        <v>Paulo Herbert Pereira Neto</v>
      </c>
      <c r="C320" s="3">
        <v>21994155504</v>
      </c>
      <c r="D320" s="2" t="s">
        <v>391</v>
      </c>
    </row>
    <row r="321" spans="1:4" x14ac:dyDescent="0.25">
      <c r="A321" s="2" t="s">
        <v>114</v>
      </c>
      <c r="B321" s="2" t="str">
        <f t="shared" si="1"/>
        <v>Paulo Herbert Pereira Neto</v>
      </c>
      <c r="C321" s="3">
        <v>21965551385</v>
      </c>
      <c r="D321" s="2" t="s">
        <v>391</v>
      </c>
    </row>
    <row r="322" spans="1:4" x14ac:dyDescent="0.25">
      <c r="A322" s="2" t="s">
        <v>115</v>
      </c>
      <c r="B322" s="2" t="str">
        <f t="shared" si="1"/>
        <v>Pedro Abreu</v>
      </c>
      <c r="C322" s="3">
        <v>21980768379</v>
      </c>
      <c r="D322" s="2" t="s">
        <v>392</v>
      </c>
    </row>
    <row r="323" spans="1:4" x14ac:dyDescent="0.25">
      <c r="A323" s="2" t="s">
        <v>393</v>
      </c>
      <c r="B323" s="2" t="str">
        <f t="shared" si="1"/>
        <v>Pedro dos santos Abreu</v>
      </c>
      <c r="C323" s="3">
        <v>21980768379</v>
      </c>
      <c r="D323" s="2" t="s">
        <v>392</v>
      </c>
    </row>
    <row r="324" spans="1:4" x14ac:dyDescent="0.25">
      <c r="A324" s="2" t="s">
        <v>394</v>
      </c>
      <c r="B324" s="2" t="str">
        <f t="shared" si="1"/>
        <v>Pedro dos Santos Abreu</v>
      </c>
      <c r="C324" s="3">
        <v>21980768379</v>
      </c>
      <c r="D324" s="2" t="s">
        <v>392</v>
      </c>
    </row>
    <row r="325" spans="1:4" x14ac:dyDescent="0.25">
      <c r="A325" s="2" t="s">
        <v>394</v>
      </c>
      <c r="B325" s="2" t="str">
        <f t="shared" si="1"/>
        <v>Pedro dos Santos Abreu</v>
      </c>
      <c r="C325" s="3">
        <v>21980768379</v>
      </c>
      <c r="D325" s="2" t="s">
        <v>392</v>
      </c>
    </row>
    <row r="326" spans="1:4" x14ac:dyDescent="0.25">
      <c r="A326" s="2" t="s">
        <v>116</v>
      </c>
      <c r="B326" s="2" t="str">
        <f t="shared" si="1"/>
        <v>Pedro Henrique dos Santos Leite</v>
      </c>
      <c r="C326" s="3">
        <v>21965899661</v>
      </c>
      <c r="D326" s="2" t="s">
        <v>395</v>
      </c>
    </row>
    <row r="327" spans="1:4" x14ac:dyDescent="0.25">
      <c r="A327" s="2" t="s">
        <v>116</v>
      </c>
      <c r="B327" s="2" t="str">
        <f t="shared" si="1"/>
        <v>Pedro Henrique dos Santos Leite</v>
      </c>
      <c r="C327" s="3">
        <v>21965899661</v>
      </c>
      <c r="D327" s="2" t="s">
        <v>395</v>
      </c>
    </row>
    <row r="328" spans="1:4" x14ac:dyDescent="0.25">
      <c r="A328" s="2" t="s">
        <v>396</v>
      </c>
      <c r="B328" s="2" t="str">
        <f t="shared" si="1"/>
        <v>Pedro Henrique dos Santos Leite</v>
      </c>
      <c r="C328" s="3">
        <v>21965899661</v>
      </c>
      <c r="D328" s="2" t="s">
        <v>395</v>
      </c>
    </row>
    <row r="329" spans="1:4" x14ac:dyDescent="0.25">
      <c r="A329" s="2" t="s">
        <v>397</v>
      </c>
      <c r="B329" s="2" t="str">
        <f t="shared" si="1"/>
        <v>Priscila Maria Alves dos Santos Pinto</v>
      </c>
      <c r="C329" s="3">
        <v>21992309334</v>
      </c>
      <c r="D329" s="2" t="s">
        <v>398</v>
      </c>
    </row>
    <row r="330" spans="1:4" x14ac:dyDescent="0.25">
      <c r="A330" s="2" t="s">
        <v>399</v>
      </c>
      <c r="B330" s="2" t="str">
        <f t="shared" si="1"/>
        <v>Priscila Pinto</v>
      </c>
      <c r="C330" s="3">
        <v>21992309333</v>
      </c>
      <c r="D330" s="2" t="s">
        <v>398</v>
      </c>
    </row>
    <row r="331" spans="1:4" x14ac:dyDescent="0.25">
      <c r="A331" s="2" t="s">
        <v>118</v>
      </c>
      <c r="B331" s="2" t="str">
        <f t="shared" si="1"/>
        <v>Rafael Marinho</v>
      </c>
      <c r="C331" s="3">
        <v>21982081331</v>
      </c>
      <c r="D331" s="2" t="s">
        <v>400</v>
      </c>
    </row>
    <row r="332" spans="1:4" x14ac:dyDescent="0.25">
      <c r="A332" s="2" t="s">
        <v>118</v>
      </c>
      <c r="B332" s="2" t="str">
        <f t="shared" si="1"/>
        <v>Rafael Marinho</v>
      </c>
      <c r="C332" s="3">
        <v>21982081341</v>
      </c>
      <c r="D332" s="2" t="s">
        <v>400</v>
      </c>
    </row>
    <row r="333" spans="1:4" x14ac:dyDescent="0.25">
      <c r="A333" s="2" t="s">
        <v>119</v>
      </c>
      <c r="B333" s="2" t="str">
        <f t="shared" si="1"/>
        <v>Raphaela de sousa mendes</v>
      </c>
      <c r="C333" s="3">
        <v>21968198296</v>
      </c>
      <c r="D333" s="2" t="s">
        <v>357</v>
      </c>
    </row>
    <row r="334" spans="1:4" x14ac:dyDescent="0.25">
      <c r="A334" s="2" t="s">
        <v>401</v>
      </c>
      <c r="B334" s="2" t="str">
        <f t="shared" si="1"/>
        <v>Raphaela de Sousa Mendes</v>
      </c>
      <c r="C334" s="3">
        <v>21968198296</v>
      </c>
      <c r="D334" s="2" t="s">
        <v>357</v>
      </c>
    </row>
    <row r="335" spans="1:4" x14ac:dyDescent="0.25">
      <c r="A335" s="2" t="s">
        <v>401</v>
      </c>
      <c r="B335" s="2" t="str">
        <f t="shared" si="1"/>
        <v>Raphaela de Sousa Mendes</v>
      </c>
      <c r="C335" s="3">
        <v>21968198296</v>
      </c>
      <c r="D335" s="2" t="s">
        <v>357</v>
      </c>
    </row>
    <row r="336" spans="1:4" x14ac:dyDescent="0.25">
      <c r="A336" s="2" t="s">
        <v>401</v>
      </c>
      <c r="B336" s="2" t="str">
        <f t="shared" si="1"/>
        <v>Raphaela de Sousa Mendes</v>
      </c>
      <c r="C336" s="3">
        <v>21969198296</v>
      </c>
      <c r="D336" s="2" t="s">
        <v>357</v>
      </c>
    </row>
    <row r="337" spans="1:4" x14ac:dyDescent="0.25">
      <c r="A337" s="2" t="s">
        <v>401</v>
      </c>
      <c r="B337" s="2" t="str">
        <f t="shared" si="1"/>
        <v>Raphaela de Sousa Mendes</v>
      </c>
      <c r="C337" s="3">
        <v>21968198296</v>
      </c>
      <c r="D337" s="2" t="s">
        <v>357</v>
      </c>
    </row>
    <row r="338" spans="1:4" x14ac:dyDescent="0.25">
      <c r="A338" s="2" t="s">
        <v>402</v>
      </c>
      <c r="B338" s="2" t="str">
        <f t="shared" si="1"/>
        <v>Raquel Costa de Souza</v>
      </c>
      <c r="C338" s="3">
        <v>21985281371</v>
      </c>
      <c r="D338" s="2" t="s">
        <v>403</v>
      </c>
    </row>
    <row r="339" spans="1:4" x14ac:dyDescent="0.25">
      <c r="A339" s="2" t="s">
        <v>402</v>
      </c>
      <c r="B339" s="2" t="str">
        <f t="shared" si="1"/>
        <v>Raquel Costa de Souza</v>
      </c>
      <c r="C339" s="3">
        <v>21985281371</v>
      </c>
      <c r="D339" s="2" t="s">
        <v>403</v>
      </c>
    </row>
    <row r="340" spans="1:4" x14ac:dyDescent="0.25">
      <c r="A340" s="2" t="s">
        <v>404</v>
      </c>
      <c r="B340" s="2" t="str">
        <f t="shared" si="1"/>
        <v>Renata orange neves</v>
      </c>
      <c r="C340" s="3">
        <v>21976235874</v>
      </c>
      <c r="D340" s="2" t="s">
        <v>405</v>
      </c>
    </row>
    <row r="341" spans="1:4" x14ac:dyDescent="0.25">
      <c r="A341" s="2" t="s">
        <v>406</v>
      </c>
      <c r="B341" s="2" t="str">
        <f t="shared" si="1"/>
        <v>Renata Orange Neves</v>
      </c>
      <c r="C341" s="3">
        <v>21976235874</v>
      </c>
      <c r="D341" s="2" t="s">
        <v>405</v>
      </c>
    </row>
    <row r="342" spans="1:4" x14ac:dyDescent="0.25">
      <c r="A342" s="2" t="s">
        <v>406</v>
      </c>
      <c r="B342" s="2" t="str">
        <f t="shared" si="1"/>
        <v>Renata Orange Neves</v>
      </c>
      <c r="C342" s="3">
        <v>21976235874</v>
      </c>
      <c r="D342" s="2" t="s">
        <v>405</v>
      </c>
    </row>
    <row r="343" spans="1:4" x14ac:dyDescent="0.25">
      <c r="A343" s="2" t="s">
        <v>406</v>
      </c>
      <c r="B343" s="2" t="str">
        <f t="shared" si="1"/>
        <v>Renata Orange Neves</v>
      </c>
      <c r="C343" s="3">
        <v>21976235874</v>
      </c>
      <c r="D343" s="2" t="s">
        <v>405</v>
      </c>
    </row>
    <row r="344" spans="1:4" x14ac:dyDescent="0.25">
      <c r="A344" s="2" t="s">
        <v>122</v>
      </c>
      <c r="B344" s="2" t="str">
        <f t="shared" si="1"/>
        <v>Robson Reis</v>
      </c>
      <c r="C344" s="3">
        <v>21995583619</v>
      </c>
      <c r="D344" s="2" t="s">
        <v>407</v>
      </c>
    </row>
    <row r="345" spans="1:4" x14ac:dyDescent="0.25">
      <c r="A345" s="2" t="s">
        <v>122</v>
      </c>
      <c r="B345" s="2" t="str">
        <f t="shared" si="1"/>
        <v>Robson Reis</v>
      </c>
      <c r="C345" s="3">
        <v>21995583619</v>
      </c>
      <c r="D345" s="2" t="s">
        <v>407</v>
      </c>
    </row>
    <row r="346" spans="1:4" x14ac:dyDescent="0.25">
      <c r="A346" s="2" t="s">
        <v>122</v>
      </c>
      <c r="B346" s="2" t="str">
        <f t="shared" si="1"/>
        <v>Robson Reis</v>
      </c>
      <c r="C346" s="3">
        <v>21995583619</v>
      </c>
      <c r="D346" s="2" t="s">
        <v>407</v>
      </c>
    </row>
    <row r="347" spans="1:4" x14ac:dyDescent="0.25">
      <c r="A347" s="2" t="s">
        <v>122</v>
      </c>
      <c r="B347" s="2" t="str">
        <f t="shared" si="1"/>
        <v>Robson Reis</v>
      </c>
      <c r="C347" s="3">
        <v>21995583619</v>
      </c>
      <c r="D347" s="2" t="s">
        <v>407</v>
      </c>
    </row>
    <row r="348" spans="1:4" x14ac:dyDescent="0.25">
      <c r="A348" s="2" t="s">
        <v>123</v>
      </c>
      <c r="B348" s="2" t="str">
        <f t="shared" si="1"/>
        <v>Rut Rebeca Vera Ayala</v>
      </c>
      <c r="C348" s="3">
        <v>21988186174</v>
      </c>
      <c r="D348" s="2" t="s">
        <v>408</v>
      </c>
    </row>
    <row r="349" spans="1:4" x14ac:dyDescent="0.25">
      <c r="A349" s="2" t="s">
        <v>123</v>
      </c>
      <c r="B349" s="2" t="str">
        <f t="shared" si="1"/>
        <v>Rut Rebeca Vera Ayala</v>
      </c>
      <c r="C349" s="3">
        <v>21988186174</v>
      </c>
      <c r="D349" s="2" t="s">
        <v>408</v>
      </c>
    </row>
    <row r="350" spans="1:4" x14ac:dyDescent="0.25">
      <c r="A350" s="2" t="s">
        <v>409</v>
      </c>
      <c r="B350" s="2" t="str">
        <f t="shared" si="1"/>
        <v>Samara Chagas Ribeiro</v>
      </c>
      <c r="C350" s="3">
        <v>21993436900</v>
      </c>
      <c r="D350" s="2" t="s">
        <v>293</v>
      </c>
    </row>
    <row r="351" spans="1:4" x14ac:dyDescent="0.25">
      <c r="A351" s="2" t="s">
        <v>409</v>
      </c>
      <c r="B351" s="2" t="str">
        <f t="shared" si="1"/>
        <v>Samara Chagas Ribeiro</v>
      </c>
      <c r="C351" s="3">
        <v>21993436900</v>
      </c>
      <c r="D351" s="2" t="s">
        <v>293</v>
      </c>
    </row>
    <row r="352" spans="1:4" x14ac:dyDescent="0.25">
      <c r="A352" s="2" t="s">
        <v>410</v>
      </c>
      <c r="B352" s="2" t="str">
        <f t="shared" si="1"/>
        <v>Samara da Cruz Lopes</v>
      </c>
      <c r="C352" s="3">
        <v>21983803911</v>
      </c>
      <c r="D352" s="2" t="s">
        <v>411</v>
      </c>
    </row>
    <row r="353" spans="1:4" x14ac:dyDescent="0.25">
      <c r="A353" s="2" t="s">
        <v>412</v>
      </c>
      <c r="B353" s="2" t="str">
        <f t="shared" si="1"/>
        <v>Samara Lopes</v>
      </c>
      <c r="C353" s="3">
        <v>21983803911</v>
      </c>
      <c r="D353" s="2" t="s">
        <v>411</v>
      </c>
    </row>
    <row r="354" spans="1:4" x14ac:dyDescent="0.25">
      <c r="A354" s="2" t="s">
        <v>413</v>
      </c>
      <c r="B354" s="2" t="str">
        <f t="shared" si="1"/>
        <v>Samara Lopes</v>
      </c>
      <c r="C354" s="3">
        <v>21983803911</v>
      </c>
      <c r="D354" s="2" t="s">
        <v>411</v>
      </c>
    </row>
    <row r="355" spans="1:4" x14ac:dyDescent="0.25">
      <c r="A355" s="2" t="s">
        <v>413</v>
      </c>
      <c r="B355" s="2" t="str">
        <f t="shared" si="1"/>
        <v>Samara Lopes</v>
      </c>
      <c r="C355" s="3">
        <v>21983803911</v>
      </c>
      <c r="D355" s="2" t="s">
        <v>411</v>
      </c>
    </row>
    <row r="356" spans="1:4" x14ac:dyDescent="0.25">
      <c r="A356" s="2" t="s">
        <v>414</v>
      </c>
      <c r="B356" s="2" t="str">
        <f t="shared" si="1"/>
        <v>Shayra Ferreira Constâncio</v>
      </c>
      <c r="C356" s="3">
        <v>24981573663</v>
      </c>
      <c r="D356" s="2" t="s">
        <v>415</v>
      </c>
    </row>
    <row r="357" spans="1:4" x14ac:dyDescent="0.25">
      <c r="A357" s="2" t="s">
        <v>414</v>
      </c>
      <c r="B357" s="2" t="str">
        <f t="shared" si="1"/>
        <v>Shayra Ferreira Constâncio</v>
      </c>
      <c r="C357" s="3">
        <v>24981573663</v>
      </c>
      <c r="D357" s="2" t="s">
        <v>415</v>
      </c>
    </row>
    <row r="358" spans="1:4" x14ac:dyDescent="0.25">
      <c r="A358" s="2" t="s">
        <v>414</v>
      </c>
      <c r="B358" s="2" t="str">
        <f t="shared" si="1"/>
        <v>Shayra Ferreira Constâncio</v>
      </c>
      <c r="C358" s="3">
        <v>24981573663</v>
      </c>
      <c r="D358" s="2" t="s">
        <v>415</v>
      </c>
    </row>
    <row r="359" spans="1:4" x14ac:dyDescent="0.25">
      <c r="A359" s="2" t="s">
        <v>416</v>
      </c>
      <c r="B359" s="2" t="str">
        <f t="shared" si="1"/>
        <v>Silvia de Mendonça Simões</v>
      </c>
      <c r="C359" s="3">
        <v>21981326943</v>
      </c>
      <c r="D359" s="2" t="s">
        <v>417</v>
      </c>
    </row>
    <row r="360" spans="1:4" x14ac:dyDescent="0.25">
      <c r="A360" s="2" t="s">
        <v>418</v>
      </c>
      <c r="B360" s="2" t="str">
        <f t="shared" si="1"/>
        <v>Thamyres Muzy de Lima</v>
      </c>
      <c r="C360" s="3">
        <v>21973244590</v>
      </c>
      <c r="D360" s="2" t="s">
        <v>419</v>
      </c>
    </row>
    <row r="361" spans="1:4" x14ac:dyDescent="0.25">
      <c r="A361" s="2" t="s">
        <v>418</v>
      </c>
      <c r="B361" s="2" t="str">
        <f t="shared" si="1"/>
        <v>Thamyres Muzy de Lima</v>
      </c>
      <c r="C361" s="3">
        <v>21973244590</v>
      </c>
      <c r="D361" s="2" t="s">
        <v>419</v>
      </c>
    </row>
    <row r="362" spans="1:4" x14ac:dyDescent="0.25">
      <c r="A362" s="2" t="s">
        <v>420</v>
      </c>
      <c r="B362" s="2" t="str">
        <f t="shared" si="1"/>
        <v>Thamyres muzy de lima</v>
      </c>
      <c r="C362" s="3">
        <v>21973244590</v>
      </c>
      <c r="D362" s="2" t="s">
        <v>419</v>
      </c>
    </row>
    <row r="363" spans="1:4" x14ac:dyDescent="0.25">
      <c r="A363" s="2" t="s">
        <v>421</v>
      </c>
      <c r="B363" s="2" t="str">
        <f t="shared" si="1"/>
        <v>Uana de Souza Vilela</v>
      </c>
      <c r="C363" s="3">
        <v>21971589485</v>
      </c>
      <c r="D363" s="2" t="s">
        <v>422</v>
      </c>
    </row>
    <row r="364" spans="1:4" x14ac:dyDescent="0.25">
      <c r="A364" s="2" t="s">
        <v>421</v>
      </c>
      <c r="B364" s="2" t="str">
        <f t="shared" si="1"/>
        <v>Uana de Souza Vilela</v>
      </c>
      <c r="C364" s="3">
        <v>21971589485</v>
      </c>
      <c r="D364" s="2" t="s">
        <v>422</v>
      </c>
    </row>
    <row r="365" spans="1:4" x14ac:dyDescent="0.25">
      <c r="A365" s="2" t="s">
        <v>421</v>
      </c>
      <c r="B365" s="2" t="str">
        <f t="shared" si="1"/>
        <v>Uana de Souza Vilela</v>
      </c>
      <c r="C365" s="3">
        <v>21971589485</v>
      </c>
      <c r="D365" s="2" t="s">
        <v>422</v>
      </c>
    </row>
    <row r="366" spans="1:4" x14ac:dyDescent="0.25">
      <c r="A366" s="2" t="s">
        <v>423</v>
      </c>
      <c r="B366" s="2" t="str">
        <f t="shared" si="1"/>
        <v>Uana Vilela</v>
      </c>
      <c r="C366" s="3">
        <v>21971589485</v>
      </c>
      <c r="D366" s="2" t="s">
        <v>424</v>
      </c>
    </row>
    <row r="367" spans="1:4" x14ac:dyDescent="0.25">
      <c r="A367" s="2" t="s">
        <v>425</v>
      </c>
      <c r="B367" s="2" t="str">
        <f t="shared" si="1"/>
        <v>Vandercleide Francisca da siva</v>
      </c>
      <c r="C367" s="3">
        <v>21986110767</v>
      </c>
      <c r="D367" s="2" t="s">
        <v>426</v>
      </c>
    </row>
    <row r="368" spans="1:4" x14ac:dyDescent="0.25">
      <c r="A368" s="2" t="s">
        <v>427</v>
      </c>
      <c r="B368" s="2" t="str">
        <f t="shared" si="1"/>
        <v>Viniciua dos Santos pinto</v>
      </c>
      <c r="C368" s="3">
        <v>21996071233</v>
      </c>
      <c r="D368" s="2" t="s">
        <v>428</v>
      </c>
    </row>
    <row r="369" spans="1:4" x14ac:dyDescent="0.25">
      <c r="A369" s="2" t="s">
        <v>429</v>
      </c>
      <c r="B369" s="2" t="str">
        <f t="shared" si="1"/>
        <v>Vinicius dos santos pinto</v>
      </c>
      <c r="C369" s="3">
        <v>21996071233</v>
      </c>
      <c r="D369" s="2" t="s">
        <v>428</v>
      </c>
    </row>
    <row r="370" spans="1:4" x14ac:dyDescent="0.25">
      <c r="A370" s="2" t="s">
        <v>429</v>
      </c>
      <c r="B370" s="2" t="str">
        <f t="shared" si="1"/>
        <v>Vinicius dos santos pinto</v>
      </c>
      <c r="C370" s="3">
        <v>21996071233</v>
      </c>
      <c r="D370" s="2" t="s">
        <v>428</v>
      </c>
    </row>
    <row r="371" spans="1:4" x14ac:dyDescent="0.25">
      <c r="A371" s="2" t="s">
        <v>429</v>
      </c>
      <c r="B371" s="2" t="str">
        <f t="shared" si="1"/>
        <v>Vinicius dos santos pinto</v>
      </c>
      <c r="C371" s="3">
        <v>21996071233</v>
      </c>
      <c r="D371" s="2" t="s">
        <v>428</v>
      </c>
    </row>
    <row r="372" spans="1:4" x14ac:dyDescent="0.25">
      <c r="A372" s="2" t="s">
        <v>430</v>
      </c>
      <c r="B372" s="2" t="str">
        <f t="shared" si="1"/>
        <v>Vitor anciães Gonçalves</v>
      </c>
      <c r="C372" s="3">
        <v>21972267348</v>
      </c>
      <c r="D372" s="2" t="s">
        <v>431</v>
      </c>
    </row>
    <row r="373" spans="1:4" x14ac:dyDescent="0.25">
      <c r="A373" s="2" t="s">
        <v>432</v>
      </c>
      <c r="B373" s="2" t="str">
        <f t="shared" si="1"/>
        <v>Vitor Anciães Gonçalves</v>
      </c>
      <c r="C373" s="3">
        <v>21972267348</v>
      </c>
      <c r="D373" s="2" t="s">
        <v>431</v>
      </c>
    </row>
    <row r="374" spans="1:4" x14ac:dyDescent="0.25">
      <c r="A374" s="2" t="s">
        <v>430</v>
      </c>
      <c r="B374" s="2" t="str">
        <f t="shared" si="1"/>
        <v>Vitor anciães Gonçalves</v>
      </c>
      <c r="C374" s="3">
        <v>21973267348</v>
      </c>
      <c r="D374" s="2" t="s">
        <v>431</v>
      </c>
    </row>
    <row r="375" spans="1:4" x14ac:dyDescent="0.25">
      <c r="A375" s="2" t="s">
        <v>430</v>
      </c>
      <c r="B375" s="2" t="str">
        <f t="shared" si="1"/>
        <v>Vitor anciães Gonçalves</v>
      </c>
      <c r="C375" s="3">
        <v>21972267348</v>
      </c>
      <c r="D375" s="2" t="s">
        <v>431</v>
      </c>
    </row>
    <row r="376" spans="1:4" x14ac:dyDescent="0.25">
      <c r="A376" s="2" t="s">
        <v>433</v>
      </c>
      <c r="B376" s="2" t="str">
        <f t="shared" si="1"/>
        <v>Viviane lopes Nejm</v>
      </c>
      <c r="C376" s="3">
        <v>21965990642</v>
      </c>
      <c r="D376" s="2" t="s">
        <v>434</v>
      </c>
    </row>
    <row r="377" spans="1:4" x14ac:dyDescent="0.25">
      <c r="A377" s="2" t="s">
        <v>435</v>
      </c>
      <c r="B377" s="2" t="str">
        <f t="shared" si="1"/>
        <v>Viviane Lopes Nejm</v>
      </c>
      <c r="C377" s="3">
        <v>21965990642</v>
      </c>
      <c r="D377" s="2" t="s">
        <v>434</v>
      </c>
    </row>
    <row r="378" spans="1:4" x14ac:dyDescent="0.25">
      <c r="A378" s="2" t="s">
        <v>435</v>
      </c>
      <c r="B378" s="2" t="str">
        <f t="shared" si="1"/>
        <v>Viviane Lopes Nejm</v>
      </c>
      <c r="C378" s="3">
        <v>21965990642</v>
      </c>
      <c r="D378" s="2" t="s">
        <v>434</v>
      </c>
    </row>
    <row r="379" spans="1:4" x14ac:dyDescent="0.25">
      <c r="A379" s="2" t="s">
        <v>435</v>
      </c>
      <c r="B379" s="2" t="str">
        <f t="shared" si="1"/>
        <v>Viviane Lopes Nejm</v>
      </c>
      <c r="C379" s="3">
        <v>21965990642</v>
      </c>
      <c r="D379" s="2" t="s">
        <v>434</v>
      </c>
    </row>
    <row r="380" spans="1:4" x14ac:dyDescent="0.25">
      <c r="A380" s="2" t="s">
        <v>436</v>
      </c>
      <c r="B380" s="2" t="str">
        <f t="shared" si="1"/>
        <v>Wagner Vinicius da Silva</v>
      </c>
      <c r="C380" s="3">
        <v>21959553145</v>
      </c>
      <c r="D380" s="2" t="s">
        <v>437</v>
      </c>
    </row>
    <row r="381" spans="1:4" x14ac:dyDescent="0.25">
      <c r="A381" s="2" t="s">
        <v>438</v>
      </c>
      <c r="B381" s="2" t="str">
        <f t="shared" si="1"/>
        <v>Wagner Vinícius da Silva</v>
      </c>
      <c r="C381" s="3">
        <v>21959553145</v>
      </c>
      <c r="D381" s="2" t="s">
        <v>437</v>
      </c>
    </row>
    <row r="382" spans="1:4" x14ac:dyDescent="0.25">
      <c r="A382" s="2" t="s">
        <v>438</v>
      </c>
      <c r="B382" s="2" t="str">
        <f t="shared" si="1"/>
        <v>Wagner Vinícius da Silva</v>
      </c>
      <c r="C382" s="3">
        <v>21959553145</v>
      </c>
      <c r="D382" s="2" t="s">
        <v>437</v>
      </c>
    </row>
    <row r="383" spans="1:4" x14ac:dyDescent="0.25">
      <c r="A383" s="2" t="s">
        <v>135</v>
      </c>
      <c r="B383" s="2" t="str">
        <f t="shared" si="1"/>
        <v>Yana Ferreira Ribas</v>
      </c>
      <c r="C383" s="3">
        <v>21971371355</v>
      </c>
      <c r="D383" s="2" t="s">
        <v>439</v>
      </c>
    </row>
    <row r="384" spans="1:4" x14ac:dyDescent="0.25">
      <c r="A384" s="2" t="s">
        <v>440</v>
      </c>
      <c r="B384" s="2" t="str">
        <f t="shared" si="1"/>
        <v>Yana Ferreira Ribas</v>
      </c>
      <c r="C384" s="3">
        <v>21971371355</v>
      </c>
      <c r="D384" s="2" t="s">
        <v>439</v>
      </c>
    </row>
    <row r="385" spans="1:4" x14ac:dyDescent="0.25">
      <c r="A385" s="2" t="s">
        <v>441</v>
      </c>
      <c r="B385" s="2" t="str">
        <f t="shared" si="1"/>
        <v>Yana Ferreiras Ribas</v>
      </c>
      <c r="C385" s="3">
        <v>21971371355</v>
      </c>
      <c r="D385" s="2" t="s">
        <v>439</v>
      </c>
    </row>
    <row r="386" spans="1:4" x14ac:dyDescent="0.25">
      <c r="A386" s="2" t="s">
        <v>442</v>
      </c>
      <c r="B386" s="2" t="str">
        <f t="shared" si="1"/>
        <v>Zenilda das graças camilo</v>
      </c>
      <c r="C386" s="3">
        <v>21974788839</v>
      </c>
      <c r="D386" s="2" t="s">
        <v>443</v>
      </c>
    </row>
    <row r="387" spans="1:4" x14ac:dyDescent="0.25">
      <c r="A387" s="2" t="s">
        <v>442</v>
      </c>
      <c r="B387" s="2" t="str">
        <f t="shared" si="1"/>
        <v>Zenilda das graças camilo</v>
      </c>
      <c r="C387" s="3">
        <v>21974788839</v>
      </c>
      <c r="D387" s="2" t="s">
        <v>443</v>
      </c>
    </row>
    <row r="388" spans="1:4" x14ac:dyDescent="0.25">
      <c r="A388" s="2" t="s">
        <v>444</v>
      </c>
      <c r="B388" s="2" t="str">
        <f t="shared" si="1"/>
        <v>Zenils</v>
      </c>
      <c r="C388" s="3">
        <v>21974788839</v>
      </c>
      <c r="D388" s="2" t="s">
        <v>443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Sobral Silva</cp:lastModifiedBy>
  <dcterms:modified xsi:type="dcterms:W3CDTF">2025-03-05T21:57:38Z</dcterms:modified>
</cp:coreProperties>
</file>